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bc-flare\flare\Flareindex24\Public Registers\"/>
    </mc:Choice>
  </mc:AlternateContent>
  <xr:revisionPtr revIDLastSave="0" documentId="13_ncr:1_{BED1FFED-BB79-4176-B34C-A538642179B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EPE04632" sheetId="1" r:id="rId1"/>
  </sheets>
  <calcPr calcId="0"/>
</workbook>
</file>

<file path=xl/sharedStrings.xml><?xml version="1.0" encoding="utf-8"?>
<sst xmlns="http://schemas.openxmlformats.org/spreadsheetml/2006/main" count="793" uniqueCount="388">
  <si>
    <t>Adam Paul Drage (778)</t>
  </si>
  <si>
    <t>DRA 66S</t>
  </si>
  <si>
    <t>Mercedes-Benz</t>
  </si>
  <si>
    <t>Mr Trevor Hagan (788)</t>
  </si>
  <si>
    <t>FE70 JDU</t>
  </si>
  <si>
    <t>Vauxhall Insignia</t>
  </si>
  <si>
    <t>Mr Chaman Nawaz (789)</t>
  </si>
  <si>
    <t>BF69 TWA</t>
  </si>
  <si>
    <t>Skoda Octavia</t>
  </si>
  <si>
    <t>VW Passat</t>
  </si>
  <si>
    <t>Mr Alinur Rahman (790)</t>
  </si>
  <si>
    <t>VW Tiguan</t>
  </si>
  <si>
    <t>Mrs Simrat Pandhal (049)</t>
  </si>
  <si>
    <t>Y11 HUM</t>
  </si>
  <si>
    <t>Hummer H2</t>
  </si>
  <si>
    <t>Mrs Simrat Pandhal (048)</t>
  </si>
  <si>
    <t>R18 LMO</t>
  </si>
  <si>
    <t>Chrysler Limousine</t>
  </si>
  <si>
    <t>Mr Richard Lee Issitt (751)</t>
  </si>
  <si>
    <t>OV70 BJY</t>
  </si>
  <si>
    <t>Skoda Superb</t>
  </si>
  <si>
    <t>Anthony Richard Jones (770)</t>
  </si>
  <si>
    <t>Ford Kuga Titanium</t>
  </si>
  <si>
    <t>Raj Panchal (190)</t>
  </si>
  <si>
    <t>BP66 NTL</t>
  </si>
  <si>
    <t>Mercedes V Class</t>
  </si>
  <si>
    <t>Mr Mazhar Iqbal (158)</t>
  </si>
  <si>
    <t>VW Golf</t>
  </si>
  <si>
    <t>Abbas Khan (771)</t>
  </si>
  <si>
    <t>GK17 EFJ</t>
  </si>
  <si>
    <t>Mr Kabir Hussain (014)</t>
  </si>
  <si>
    <t>AY70 JKE</t>
  </si>
  <si>
    <t>Ford Mondeo</t>
  </si>
  <si>
    <t>Mr Muzakkir Ahmed (088)</t>
  </si>
  <si>
    <t>Mrs Simrat Pandhal (105)</t>
  </si>
  <si>
    <t>R6 LMO</t>
  </si>
  <si>
    <t>Lincoln</t>
  </si>
  <si>
    <t>Ford Tourneo</t>
  </si>
  <si>
    <t>Mr Jason Dodd (045)</t>
  </si>
  <si>
    <t>J44 SDO</t>
  </si>
  <si>
    <t>Farakh Nawaz (791)</t>
  </si>
  <si>
    <t>CV22 ORY</t>
  </si>
  <si>
    <t>Mercedes E220</t>
  </si>
  <si>
    <t>Mr Rajesh Kaushal (184)</t>
  </si>
  <si>
    <t>KO07 SHL</t>
  </si>
  <si>
    <t>Renault Traffic</t>
  </si>
  <si>
    <t>MJ69 WRR</t>
  </si>
  <si>
    <t>Toyota Corolla</t>
  </si>
  <si>
    <t>Mr Sukhwinder Singh Grewal (783)</t>
  </si>
  <si>
    <t>KE54 TJO</t>
  </si>
  <si>
    <t>Lincoln Town Car Auto</t>
  </si>
  <si>
    <t>Mercedes Benz</t>
  </si>
  <si>
    <t>Mr Albert Nnokwutem (792)</t>
  </si>
  <si>
    <t>FG71 EAJ</t>
  </si>
  <si>
    <t>Christopher Paul Smith (035)</t>
  </si>
  <si>
    <t>MJ67 WEW</t>
  </si>
  <si>
    <t>Toyota Avensis</t>
  </si>
  <si>
    <t>Mr Muhammad Asad Shafiq (782)</t>
  </si>
  <si>
    <t>ML22 OFR</t>
  </si>
  <si>
    <t>Adam Drage (767)</t>
  </si>
  <si>
    <t>P22 WTC</t>
  </si>
  <si>
    <t>Mercedes-Benz Vito</t>
  </si>
  <si>
    <t>Mr Abid Khalil (001)</t>
  </si>
  <si>
    <t>SJ66 FZR</t>
  </si>
  <si>
    <t>Robin Woerner (785)</t>
  </si>
  <si>
    <t>WW10 ROB</t>
  </si>
  <si>
    <t>Miss Rita Tailor (027)</t>
  </si>
  <si>
    <t>AE67 WZY</t>
  </si>
  <si>
    <t>BMW 320</t>
  </si>
  <si>
    <t>Martyn Peter Jackson (758)</t>
  </si>
  <si>
    <t>J14 KCO</t>
  </si>
  <si>
    <t>Mr Richard Lee Issitt (016)</t>
  </si>
  <si>
    <t>YS69 VCK</t>
  </si>
  <si>
    <t>M Siraj Miah (769)</t>
  </si>
  <si>
    <t>NL70 CUO</t>
  </si>
  <si>
    <t>Stefan Stoykov (777)</t>
  </si>
  <si>
    <t>GF68 UNM</t>
  </si>
  <si>
    <t>Mr Stuart Edwards (759)</t>
  </si>
  <si>
    <t>PJ15 GLV</t>
  </si>
  <si>
    <t>Rajesh Kaushal (757)</t>
  </si>
  <si>
    <t>MA11 LAZ</t>
  </si>
  <si>
    <t>Mercedes E-Class</t>
  </si>
  <si>
    <t>Mr Rimon Ahmed (794)</t>
  </si>
  <si>
    <t>KV70 LHD</t>
  </si>
  <si>
    <t>Toyota Rav4</t>
  </si>
  <si>
    <t>Mr Rajesh Kaushal (185)</t>
  </si>
  <si>
    <t>FD72 BXK</t>
  </si>
  <si>
    <t>Hyundai Iconiq</t>
  </si>
  <si>
    <t>Richard Lee Issitt (787)</t>
  </si>
  <si>
    <t>KY72 TFX</t>
  </si>
  <si>
    <t>Kia Sportage</t>
  </si>
  <si>
    <t>Derek Saunders (774)</t>
  </si>
  <si>
    <t>DU66 LFW</t>
  </si>
  <si>
    <t>Vauxhall Vivaro</t>
  </si>
  <si>
    <t>Mrs Angela Dumbleton (021)</t>
  </si>
  <si>
    <t>KU19 WSA</t>
  </si>
  <si>
    <t>Mr Chaman Nawaz (140)</t>
  </si>
  <si>
    <t>KX17 VVH</t>
  </si>
  <si>
    <t>Mrs Angela Dumbleton (081)</t>
  </si>
  <si>
    <t>KS23 VAM</t>
  </si>
  <si>
    <t>Ajit Singh Dhillon Dhillons Taxis (Rugby) Ltd (776)</t>
  </si>
  <si>
    <t>YE20 RXU</t>
  </si>
  <si>
    <t>Mr Jeremy Cox (795)</t>
  </si>
  <si>
    <t>PO72 ZKX</t>
  </si>
  <si>
    <t>MG ZS</t>
  </si>
  <si>
    <t>Mr Naveed Ahmed (796)</t>
  </si>
  <si>
    <t>SA73 VMP</t>
  </si>
  <si>
    <t>Mr Rajesh Kaushal (051)</t>
  </si>
  <si>
    <t>TH12 RAJ</t>
  </si>
  <si>
    <t>BMW 518</t>
  </si>
  <si>
    <t>Simrat Pandhal (115)</t>
  </si>
  <si>
    <t>R17 LMO</t>
  </si>
  <si>
    <t>Chrysler Limo</t>
  </si>
  <si>
    <t>Proprietor</t>
  </si>
  <si>
    <t>Vehicle Reg</t>
  </si>
  <si>
    <t>Make/Model</t>
  </si>
  <si>
    <t>Licence Issue Date</t>
  </si>
  <si>
    <t>Licence Expiry Date</t>
  </si>
  <si>
    <t>Licence Number</t>
  </si>
  <si>
    <t>Type</t>
  </si>
  <si>
    <t xml:space="preserve">Private Hire Vehicle </t>
  </si>
  <si>
    <t xml:space="preserve">Hackney Carriage Vehicle </t>
  </si>
  <si>
    <t>Abdul Majid (568)</t>
  </si>
  <si>
    <t>Peugeot Premier RX</t>
  </si>
  <si>
    <t>SF66 GGV</t>
  </si>
  <si>
    <t>John William Cole (028)</t>
  </si>
  <si>
    <t>LA18 XFL</t>
  </si>
  <si>
    <t>Jasmail Singh Gakhal (026)</t>
  </si>
  <si>
    <t>Mr Verney Ashley Wagstaffe (016)</t>
  </si>
  <si>
    <t>Ford Focus</t>
  </si>
  <si>
    <t>Muhammad Najeeb (022)</t>
  </si>
  <si>
    <t>BMW 520D</t>
  </si>
  <si>
    <t>LC20 XHS</t>
  </si>
  <si>
    <t>Mr Mohammad Sadiq (003)</t>
  </si>
  <si>
    <t>Mr Mukaddas Ali (530)</t>
  </si>
  <si>
    <t>Peugeot Premier</t>
  </si>
  <si>
    <t>Mr Rajesh Kaushal (010)</t>
  </si>
  <si>
    <t>Jeremy Cox (301)</t>
  </si>
  <si>
    <t>Citroen Berlingo</t>
  </si>
  <si>
    <t>JG60 COX</t>
  </si>
  <si>
    <t>Mandip Singh (578)</t>
  </si>
  <si>
    <t>SF67 CMX</t>
  </si>
  <si>
    <t>YF14 PVO</t>
  </si>
  <si>
    <t>Mazhar Iqbal (011)</t>
  </si>
  <si>
    <t>LM21 PXR</t>
  </si>
  <si>
    <t>Peugeot Partner</t>
  </si>
  <si>
    <t>SF65 DLE</t>
  </si>
  <si>
    <t>Ibrar Zaman Chaudhary (046)</t>
  </si>
  <si>
    <t>Mr Phillip Christopher Mason (012)</t>
  </si>
  <si>
    <t>Mrs Cathryn Mason (021)</t>
  </si>
  <si>
    <t>Mr Zebar Ahmed (045)</t>
  </si>
  <si>
    <t>SJ19 WJO</t>
  </si>
  <si>
    <t>Mr Zebar Ahmed (018)</t>
  </si>
  <si>
    <t>Mr Naveed Ahmed (599)</t>
  </si>
  <si>
    <t>SF69 HVT</t>
  </si>
  <si>
    <t>Mr Mark T Bradshaw  T/A Dial a Cab Midlands Ltd (039)</t>
  </si>
  <si>
    <t>Mrs Palwinder Kaur (569)</t>
  </si>
  <si>
    <t>Ford Journey</t>
  </si>
  <si>
    <t>SF66 OEJ</t>
  </si>
  <si>
    <t>Richard Leslie Healey (592)</t>
  </si>
  <si>
    <t>SH05 WED</t>
  </si>
  <si>
    <t>Mr Iftey Ahmed Jewel (562)</t>
  </si>
  <si>
    <t>SF65 FPE</t>
  </si>
  <si>
    <t>Mr Makhan Singh (591)</t>
  </si>
  <si>
    <t>SF68 HNC</t>
  </si>
  <si>
    <t>Mr Najim Uddin (563)</t>
  </si>
  <si>
    <t>Peugeot E7</t>
  </si>
  <si>
    <t>SF65 GWY</t>
  </si>
  <si>
    <t>Mr Saidur Rahman (571)</t>
  </si>
  <si>
    <t>SF66 GZW</t>
  </si>
  <si>
    <t>Prabhudas Mawji Vaghela (600)</t>
  </si>
  <si>
    <t>Peugeot Rifter RX</t>
  </si>
  <si>
    <t>SF69 KBV</t>
  </si>
  <si>
    <t>Mr Ansar Ahmed (572)</t>
  </si>
  <si>
    <t>SF66 GKU</t>
  </si>
  <si>
    <t>Mr Mahrab Uddin (545)</t>
  </si>
  <si>
    <t>SF64 HFN</t>
  </si>
  <si>
    <t>Mr Prodhan Parvez (580)</t>
  </si>
  <si>
    <t>SD17 OVZ</t>
  </si>
  <si>
    <t>Mr Muhammad Ali Hussen (564)</t>
  </si>
  <si>
    <t>Peugeot Euro</t>
  </si>
  <si>
    <t>SF16 AMU</t>
  </si>
  <si>
    <t>Mrs Annette Tina Burkill (554)</t>
  </si>
  <si>
    <t>Peugeot Tepee</t>
  </si>
  <si>
    <t>SF15 EXP</t>
  </si>
  <si>
    <t>Zebar Ahmed (550)</t>
  </si>
  <si>
    <t>VW Caddy</t>
  </si>
  <si>
    <t>SJ15 KKB</t>
  </si>
  <si>
    <t>Mr Rizwan Ahmed (581)</t>
  </si>
  <si>
    <t>SG18 FWZ</t>
  </si>
  <si>
    <t>Mr Forhadul Islam Chowdhury (551)</t>
  </si>
  <si>
    <t>SF67 CHD</t>
  </si>
  <si>
    <t>Mr Kabir Hussain (536)</t>
  </si>
  <si>
    <t>SF16 CFN</t>
  </si>
  <si>
    <t>SD17 OLK</t>
  </si>
  <si>
    <t>Hossain Tafazzal (594)</t>
  </si>
  <si>
    <t>VW Kudos</t>
  </si>
  <si>
    <t>YW19 AHA</t>
  </si>
  <si>
    <t>SF66 GZH</t>
  </si>
  <si>
    <t>Mr Phillip Christopher Mason (041)</t>
  </si>
  <si>
    <t>YT23 KEJ</t>
  </si>
  <si>
    <t>Mr Phillip Mason (508)</t>
  </si>
  <si>
    <t>SF16 FZY</t>
  </si>
  <si>
    <t>Mr Phillip Mason (504)</t>
  </si>
  <si>
    <t>SF18 GYH</t>
  </si>
  <si>
    <t>Mr Phillip Mason (502)</t>
  </si>
  <si>
    <t>SF18 HMU</t>
  </si>
  <si>
    <t>Mr Abdul Kopy (583)</t>
  </si>
  <si>
    <t>SF18 HTY</t>
  </si>
  <si>
    <t>SF16 DCY</t>
  </si>
  <si>
    <t>Mr Mohammed Aminul Islam Monir (556)</t>
  </si>
  <si>
    <t>SF15 FXU</t>
  </si>
  <si>
    <t>Mr Milan Taqqi (513)</t>
  </si>
  <si>
    <t>VW Caddy Max</t>
  </si>
  <si>
    <t>SD15 ZZB</t>
  </si>
  <si>
    <t>Mr Mohammed Kamrul Ashan Khan (539)</t>
  </si>
  <si>
    <t>YW19 DNX</t>
  </si>
  <si>
    <t>Mr Shahjahan Akand (515)</t>
  </si>
  <si>
    <t>SF66 GDU</t>
  </si>
  <si>
    <t>Mr Mohammed Afruz Khan (043)</t>
  </si>
  <si>
    <t>YC72 HMV</t>
  </si>
  <si>
    <t>Mr Mohammad Mahfuzur Rahman (602)</t>
  </si>
  <si>
    <t>SF20 FUH</t>
  </si>
  <si>
    <t>Mr Mohammed Ashique Miah  (579)</t>
  </si>
  <si>
    <t>SF67 GXC</t>
  </si>
  <si>
    <t>Mr Jumed Ahmed Shawkat (575)</t>
  </si>
  <si>
    <t>SD17 PLV</t>
  </si>
  <si>
    <t>Mr Mohammed Didar Ahmed (570)</t>
  </si>
  <si>
    <t>SF66 DVX</t>
  </si>
  <si>
    <t>Mr Zahidullah Khan (517)</t>
  </si>
  <si>
    <t>Peugeot Premier Auto</t>
  </si>
  <si>
    <t>SC23 FZK</t>
  </si>
  <si>
    <t>Mr MD Dabirul Islam (595)</t>
  </si>
  <si>
    <t>VW Caddy Maxi</t>
  </si>
  <si>
    <t>SE19 ZXP</t>
  </si>
  <si>
    <t>Mr Shohel Ahmed (400)</t>
  </si>
  <si>
    <t>SF16 AZO</t>
  </si>
  <si>
    <t>Mr Jahed Pervez Rubel (522)</t>
  </si>
  <si>
    <t>YY18 OTK</t>
  </si>
  <si>
    <t>Mr Inamul Hoque (587)</t>
  </si>
  <si>
    <t>SF68 CNE</t>
  </si>
  <si>
    <t>Mr Rezaul Kabir (553)</t>
  </si>
  <si>
    <t>Rizwan Ahmed (520)</t>
  </si>
  <si>
    <t>Peugeot Rifter</t>
  </si>
  <si>
    <t>SE23 BKN</t>
  </si>
  <si>
    <t>Mr Zahed Kamal Siddique (566)</t>
  </si>
  <si>
    <t>SF16 FGE</t>
  </si>
  <si>
    <t>Mr Rimon Ahmed (605)</t>
  </si>
  <si>
    <t>LEVC Vista Comfort</t>
  </si>
  <si>
    <t>LN72 ZST</t>
  </si>
  <si>
    <t>Mr Mahammed Siddiqur Rahman (538)</t>
  </si>
  <si>
    <t>SA73 GDU</t>
  </si>
  <si>
    <t>Mr Siraj Miah (532)</t>
  </si>
  <si>
    <t>SC23 YTX</t>
  </si>
  <si>
    <t>Mr Imran Khan (549)</t>
  </si>
  <si>
    <t>SF15 CYO</t>
  </si>
  <si>
    <t>Mr Shahed Ahmed (531)</t>
  </si>
  <si>
    <t>SA73 EMV</t>
  </si>
  <si>
    <t>Norman Francis Allen (597)</t>
  </si>
  <si>
    <t>SF69 GLY</t>
  </si>
  <si>
    <t>Zebar Ahmed (588)</t>
  </si>
  <si>
    <t>SF68 KGJ</t>
  </si>
  <si>
    <t>Mr Shaon Ahmed (518)</t>
  </si>
  <si>
    <t>NK17 DVA</t>
  </si>
  <si>
    <t>Mr Sean Brand (029)</t>
  </si>
  <si>
    <t>Mr Loveshinder Singh (567)</t>
  </si>
  <si>
    <t>SF66 DEU</t>
  </si>
  <si>
    <t>Mr Mozammel Hoque Bhuiyan (552)</t>
  </si>
  <si>
    <t>SA73 RNX</t>
  </si>
  <si>
    <t>Mr Kerry Jackson  (001)</t>
  </si>
  <si>
    <t>BW19 FEU</t>
  </si>
  <si>
    <t>Mr Taseer Shamshad (034)</t>
  </si>
  <si>
    <t>FE20 OAD</t>
  </si>
  <si>
    <t>Mark  Bradshaw T/A Dial a Cab Midlands Ltd  (024)</t>
  </si>
  <si>
    <t>YE71 FOF</t>
  </si>
  <si>
    <t>NU73 JWJ</t>
  </si>
  <si>
    <t>Mr Mark T Bradshaw T/A Dial a Cab Midlands Ltd (007)</t>
  </si>
  <si>
    <t>YT23 KFE</t>
  </si>
  <si>
    <t>Mark Bradshaw T/A Dial a Cab Midlands Ltd (033)</t>
  </si>
  <si>
    <t>YT72 HJA</t>
  </si>
  <si>
    <t>Raja Hamad Nawaz (048)</t>
  </si>
  <si>
    <t>NU73 URB</t>
  </si>
  <si>
    <t>Mr Gurdev Singh Gill (025)</t>
  </si>
  <si>
    <t>Toyota Prius</t>
  </si>
  <si>
    <t>Mr Jaskaran Randhawa (590)</t>
  </si>
  <si>
    <t>SF68 JSZ</t>
  </si>
  <si>
    <t>Mr Azhar Saeed (032)</t>
  </si>
  <si>
    <t>SG73 YKX</t>
  </si>
  <si>
    <t>Mr Ghulam Hassanin Shabbir (049)</t>
  </si>
  <si>
    <t>YT68 NSU</t>
  </si>
  <si>
    <t>Robert Ramon Wilson Hawker (030)</t>
  </si>
  <si>
    <t>YP16 UGF</t>
  </si>
  <si>
    <t>Mr Dipesh Kachra Vaghela (040)</t>
  </si>
  <si>
    <t>Toyota Proace</t>
  </si>
  <si>
    <t>SC21 VDT</t>
  </si>
  <si>
    <t>Mr Mohammed Fokhrul Islam (541)</t>
  </si>
  <si>
    <t>SF64 FWE</t>
  </si>
  <si>
    <t>Dhillon's Taxi Rugby Ltd (002)</t>
  </si>
  <si>
    <t>Dhillons Taxi Rugby Ltd (302)</t>
  </si>
  <si>
    <t>DN66 ZWY</t>
  </si>
  <si>
    <t>Mr Kevin Mark Matthews (300)</t>
  </si>
  <si>
    <t>SF18 JDX</t>
  </si>
  <si>
    <t>Mr Abdul Latif (042)</t>
  </si>
  <si>
    <t>OY20 VWU</t>
  </si>
  <si>
    <t>NX73 XBF</t>
  </si>
  <si>
    <t>Mr Christopher Thacker (006)</t>
  </si>
  <si>
    <t>Gurpreet Singh (303)</t>
  </si>
  <si>
    <t>YX14 YYK</t>
  </si>
  <si>
    <t>Taj Uddin (037)</t>
  </si>
  <si>
    <t>Toyota C-HR</t>
  </si>
  <si>
    <t>FL22 FDG</t>
  </si>
  <si>
    <t>Mr Phillip Thacker (529)</t>
  </si>
  <si>
    <t>Dacia Jogger</t>
  </si>
  <si>
    <t>PH11 HPT</t>
  </si>
  <si>
    <t>Mr Malik Ghulam Farooq (005)</t>
  </si>
  <si>
    <t>Toyota Pruis</t>
  </si>
  <si>
    <t>M27 LEK</t>
  </si>
  <si>
    <t>Mr Naheem Waqaas Ali (008)</t>
  </si>
  <si>
    <t>HD66 BYF</t>
  </si>
  <si>
    <t>Mr Harbhjan Singh (017)</t>
  </si>
  <si>
    <t>LB69 CLJ</t>
  </si>
  <si>
    <t>Mr Moazam Khan (023)</t>
  </si>
  <si>
    <t>PF69 LWO</t>
  </si>
  <si>
    <t>Mr Tahir Munir (014)</t>
  </si>
  <si>
    <t>RRZ 4020</t>
  </si>
  <si>
    <t>Mr  Mohammed Nur Hossain Chowdhury (015)</t>
  </si>
  <si>
    <t>FX22 XXD</t>
  </si>
  <si>
    <t>Mr Ghulam Shabbir Khan (004)</t>
  </si>
  <si>
    <t>NJ23 PXN</t>
  </si>
  <si>
    <t>Mrs Teena Judd (019)</t>
  </si>
  <si>
    <t>Mr Mohammed Hafizur Rahman (035)</t>
  </si>
  <si>
    <t>VK70 WZC</t>
  </si>
  <si>
    <t>Mr Zebar Ahmed (044)</t>
  </si>
  <si>
    <t>AO21 WWG</t>
  </si>
  <si>
    <t>Asad US Siddiqui (036)</t>
  </si>
  <si>
    <t>EF70 MXD</t>
  </si>
  <si>
    <t>Mr Mohammad Azam (589)</t>
  </si>
  <si>
    <t>SF68 JWO</t>
  </si>
  <si>
    <t>WC Accessibility</t>
  </si>
  <si>
    <t>No</t>
  </si>
  <si>
    <t>Yes</t>
  </si>
  <si>
    <t>AL21 NUR</t>
  </si>
  <si>
    <t>Miss Rita Tailor (797)</t>
  </si>
  <si>
    <t>R11 TAT</t>
  </si>
  <si>
    <t>BMW X7</t>
  </si>
  <si>
    <t>DG21 OYK</t>
  </si>
  <si>
    <t>Skoda Kodiaq</t>
  </si>
  <si>
    <t>PK16 VKW</t>
  </si>
  <si>
    <t>Mr Forhadul Islam Chowdhury (798)</t>
  </si>
  <si>
    <t>FL23 WGM</t>
  </si>
  <si>
    <t>Mr Stephen Rumney (799)</t>
  </si>
  <si>
    <t>PK21 NKF</t>
  </si>
  <si>
    <t>VW Passatt</t>
  </si>
  <si>
    <t>Miss Lisa Michelle King (800)</t>
  </si>
  <si>
    <t>EN23 FXF</t>
  </si>
  <si>
    <t>M111 JJU</t>
  </si>
  <si>
    <t>MG 4 SE</t>
  </si>
  <si>
    <t>Mr Faheem Askari (100)</t>
  </si>
  <si>
    <t>Hackney Carriage Vehicle</t>
  </si>
  <si>
    <t>Chief Vehicle Rental Ltd (607)</t>
  </si>
  <si>
    <t>LL73 HTN</t>
  </si>
  <si>
    <t>LEVC TX</t>
  </si>
  <si>
    <t>Mr Mohammad Asad Uddin (027)</t>
  </si>
  <si>
    <t>NL22 XDO</t>
  </si>
  <si>
    <t>Mr Muhammad Nasir Mhmood (555)</t>
  </si>
  <si>
    <t>HF23 PYG</t>
  </si>
  <si>
    <t>Suzuki Swace</t>
  </si>
  <si>
    <t>YT23 KFN</t>
  </si>
  <si>
    <t>MC73 SYJ</t>
  </si>
  <si>
    <t>Mr Mohammed Fokhrul Islam (565)</t>
  </si>
  <si>
    <t>VF21 LSU</t>
  </si>
  <si>
    <t>WG21 RKF</t>
  </si>
  <si>
    <t>TX14 RUG</t>
  </si>
  <si>
    <t>YB72 ZTT</t>
  </si>
  <si>
    <t>MJ71 EAY</t>
  </si>
  <si>
    <t>RK72 OJR</t>
  </si>
  <si>
    <t>FM73 CXH</t>
  </si>
  <si>
    <t>Kia Niro</t>
  </si>
  <si>
    <t>FM73 CXG</t>
  </si>
  <si>
    <t>YF71 BNB</t>
  </si>
  <si>
    <t>CR51 TAX</t>
  </si>
  <si>
    <t>Peugeot Horizon</t>
  </si>
  <si>
    <t>Mr Mihails Sergejevs (574)</t>
  </si>
  <si>
    <t>Mr Ghalib Hussain (559)</t>
  </si>
  <si>
    <t>SA73 EOP</t>
  </si>
  <si>
    <t>Kindertons Ltd (801)</t>
  </si>
  <si>
    <t>ML73 UAG</t>
  </si>
  <si>
    <t>Kabir Hussain (020)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</si>
</sst>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8"/>
  <sheetViews>
    <sheetView tabSelected="1" topLeftCell="A26" zoomScale="115" zoomScaleNormal="115" workbookViewId="0">
      <selection activeCell="A51" sqref="A51:XFD51"/>
    </sheetView>
  </sheetViews>
  <sheetFormatPr defaultRowHeight="14.4" x14ac:dyDescent="0.3"/>
  <cols>
    <col min="1" max="1" width="48.77734375" bestFit="1" customWidth="1"/>
    <col min="2" max="2" width="19" bestFit="1" customWidth="1"/>
    <col min="3" max="3" width="19.5546875" bestFit="1" customWidth="1"/>
    <col min="4" max="4" width="16.109375" bestFit="1" customWidth="1"/>
    <col min="5" max="5" width="16.88671875" bestFit="1" customWidth="1"/>
    <col min="6" max="6" width="14.21875" bestFit="1" customWidth="1"/>
    <col min="7" max="7" width="22.21875" bestFit="1" customWidth="1"/>
    <col min="8" max="8" width="14.21875" bestFit="1" customWidth="1"/>
  </cols>
  <sheetData>
    <row r="1" spans="1:8" x14ac:dyDescent="0.3">
      <c r="A1" t="s">
        <v>113</v>
      </c>
      <c r="B1" t="s">
        <v>114</v>
      </c>
      <c r="C1" t="s">
        <v>115</v>
      </c>
      <c r="D1" t="s">
        <v>116</v>
      </c>
      <c r="E1" t="s">
        <v>117</v>
      </c>
      <c r="F1" t="s">
        <v>118</v>
      </c>
      <c r="G1" t="s">
        <v>119</v>
      </c>
      <c r="H1" t="s">
        <v>338</v>
      </c>
    </row>
    <row r="2" spans="1:8" x14ac:dyDescent="0.3">
      <c r="A2" t="s">
        <v>62</v>
      </c>
      <c r="B2" t="s">
        <v>63</v>
      </c>
      <c r="C2" t="s">
        <v>42</v>
      </c>
      <c r="D2" s="1">
        <v>45444</v>
      </c>
      <c r="E2" s="1">
        <v>45808</v>
      </c>
      <c r="F2">
        <v>1</v>
      </c>
      <c r="G2" t="s">
        <v>120</v>
      </c>
      <c r="H2" t="s">
        <v>339</v>
      </c>
    </row>
    <row r="3" spans="1:8" x14ac:dyDescent="0.3">
      <c r="A3" t="s">
        <v>30</v>
      </c>
      <c r="B3" t="s">
        <v>31</v>
      </c>
      <c r="C3" t="s">
        <v>32</v>
      </c>
      <c r="D3" s="1">
        <v>45413</v>
      </c>
      <c r="E3" s="1">
        <v>45777</v>
      </c>
      <c r="F3">
        <v>14</v>
      </c>
      <c r="G3" t="s">
        <v>120</v>
      </c>
      <c r="H3" t="s">
        <v>339</v>
      </c>
    </row>
    <row r="4" spans="1:8" x14ac:dyDescent="0.3">
      <c r="A4" t="s">
        <v>71</v>
      </c>
      <c r="B4" t="s">
        <v>72</v>
      </c>
      <c r="C4" t="s">
        <v>37</v>
      </c>
      <c r="D4" s="1">
        <v>45139</v>
      </c>
      <c r="E4" s="1">
        <v>45504</v>
      </c>
      <c r="F4">
        <v>16</v>
      </c>
      <c r="G4" t="s">
        <v>120</v>
      </c>
      <c r="H4" t="s">
        <v>339</v>
      </c>
    </row>
    <row r="5" spans="1:8" x14ac:dyDescent="0.3">
      <c r="A5" t="s">
        <v>94</v>
      </c>
      <c r="B5" t="s">
        <v>95</v>
      </c>
      <c r="C5" t="s">
        <v>51</v>
      </c>
      <c r="D5" s="1">
        <v>45193</v>
      </c>
      <c r="E5" s="1">
        <v>45558</v>
      </c>
      <c r="F5">
        <v>21</v>
      </c>
      <c r="G5" t="s">
        <v>120</v>
      </c>
      <c r="H5" t="s">
        <v>339</v>
      </c>
    </row>
    <row r="6" spans="1:8" x14ac:dyDescent="0.3">
      <c r="A6" t="s">
        <v>66</v>
      </c>
      <c r="B6" t="s">
        <v>67</v>
      </c>
      <c r="C6" t="s">
        <v>68</v>
      </c>
      <c r="D6" s="1">
        <v>45112</v>
      </c>
      <c r="E6" s="1">
        <v>45477</v>
      </c>
      <c r="F6">
        <v>27</v>
      </c>
      <c r="G6" t="s">
        <v>120</v>
      </c>
      <c r="H6" t="s">
        <v>339</v>
      </c>
    </row>
    <row r="7" spans="1:8" x14ac:dyDescent="0.3">
      <c r="A7" t="s">
        <v>54</v>
      </c>
      <c r="B7" t="s">
        <v>55</v>
      </c>
      <c r="C7" t="s">
        <v>56</v>
      </c>
      <c r="D7" s="1">
        <v>45444</v>
      </c>
      <c r="E7" s="1">
        <v>45808</v>
      </c>
      <c r="F7">
        <v>35</v>
      </c>
      <c r="G7" t="s">
        <v>120</v>
      </c>
      <c r="H7" t="s">
        <v>339</v>
      </c>
    </row>
    <row r="8" spans="1:8" x14ac:dyDescent="0.3">
      <c r="A8" t="s">
        <v>38</v>
      </c>
      <c r="B8" t="s">
        <v>39</v>
      </c>
      <c r="C8" t="s">
        <v>20</v>
      </c>
      <c r="D8" s="1">
        <v>45047</v>
      </c>
      <c r="E8" s="1">
        <v>45412</v>
      </c>
      <c r="F8">
        <v>45</v>
      </c>
      <c r="G8" t="s">
        <v>120</v>
      </c>
      <c r="H8" t="s">
        <v>339</v>
      </c>
    </row>
    <row r="9" spans="1:8" x14ac:dyDescent="0.3">
      <c r="A9" t="s">
        <v>15</v>
      </c>
      <c r="B9" t="s">
        <v>16</v>
      </c>
      <c r="C9" t="s">
        <v>17</v>
      </c>
      <c r="D9" s="1">
        <v>45320</v>
      </c>
      <c r="E9" s="1">
        <v>45685</v>
      </c>
      <c r="F9">
        <v>48</v>
      </c>
      <c r="G9" t="s">
        <v>120</v>
      </c>
      <c r="H9" t="s">
        <v>339</v>
      </c>
    </row>
    <row r="10" spans="1:8" x14ac:dyDescent="0.3">
      <c r="A10" t="s">
        <v>12</v>
      </c>
      <c r="B10" t="s">
        <v>13</v>
      </c>
      <c r="C10" t="s">
        <v>14</v>
      </c>
      <c r="D10" s="1">
        <v>45449</v>
      </c>
      <c r="E10" s="1">
        <v>45813</v>
      </c>
      <c r="F10">
        <v>49</v>
      </c>
      <c r="G10" t="s">
        <v>120</v>
      </c>
      <c r="H10" t="s">
        <v>339</v>
      </c>
    </row>
    <row r="11" spans="1:8" x14ac:dyDescent="0.3">
      <c r="A11" t="s">
        <v>107</v>
      </c>
      <c r="B11" t="s">
        <v>108</v>
      </c>
      <c r="C11" t="s">
        <v>109</v>
      </c>
      <c r="D11" s="1">
        <v>45231</v>
      </c>
      <c r="E11" s="1">
        <v>45596</v>
      </c>
      <c r="F11">
        <v>51</v>
      </c>
      <c r="G11" t="s">
        <v>120</v>
      </c>
      <c r="H11" t="s">
        <v>339</v>
      </c>
    </row>
    <row r="12" spans="1:8" x14ac:dyDescent="0.3">
      <c r="A12" t="s">
        <v>98</v>
      </c>
      <c r="B12" t="s">
        <v>99</v>
      </c>
      <c r="C12" t="s">
        <v>90</v>
      </c>
      <c r="D12" s="1">
        <v>45193</v>
      </c>
      <c r="E12" s="1">
        <v>45558</v>
      </c>
      <c r="F12">
        <v>81</v>
      </c>
      <c r="G12" t="s">
        <v>120</v>
      </c>
      <c r="H12" t="s">
        <v>339</v>
      </c>
    </row>
    <row r="13" spans="1:8" x14ac:dyDescent="0.3">
      <c r="A13" t="s">
        <v>33</v>
      </c>
      <c r="B13" t="s">
        <v>355</v>
      </c>
      <c r="C13" t="s">
        <v>356</v>
      </c>
      <c r="D13" s="1">
        <v>45383</v>
      </c>
      <c r="E13" s="1">
        <v>45747</v>
      </c>
      <c r="F13">
        <v>88</v>
      </c>
      <c r="G13" t="s">
        <v>120</v>
      </c>
      <c r="H13" t="s">
        <v>339</v>
      </c>
    </row>
    <row r="14" spans="1:8" x14ac:dyDescent="0.3">
      <c r="A14" t="s">
        <v>357</v>
      </c>
      <c r="B14" t="s">
        <v>46</v>
      </c>
      <c r="C14" t="s">
        <v>47</v>
      </c>
      <c r="D14" s="1">
        <v>45413</v>
      </c>
      <c r="E14" s="1">
        <v>45777</v>
      </c>
      <c r="F14">
        <v>100</v>
      </c>
      <c r="G14" t="s">
        <v>120</v>
      </c>
      <c r="H14" t="s">
        <v>339</v>
      </c>
    </row>
    <row r="15" spans="1:8" x14ac:dyDescent="0.3">
      <c r="A15" t="s">
        <v>34</v>
      </c>
      <c r="B15" t="s">
        <v>35</v>
      </c>
      <c r="C15" t="s">
        <v>36</v>
      </c>
      <c r="D15" s="1">
        <v>45383</v>
      </c>
      <c r="E15" s="1">
        <v>45747</v>
      </c>
      <c r="F15">
        <v>105</v>
      </c>
      <c r="G15" t="s">
        <v>120</v>
      </c>
      <c r="H15" t="s">
        <v>339</v>
      </c>
    </row>
    <row r="16" spans="1:8" x14ac:dyDescent="0.3">
      <c r="A16" t="s">
        <v>110</v>
      </c>
      <c r="B16" t="s">
        <v>111</v>
      </c>
      <c r="C16" t="s">
        <v>112</v>
      </c>
      <c r="D16" s="1">
        <v>45231</v>
      </c>
      <c r="E16" s="1">
        <v>45596</v>
      </c>
      <c r="F16">
        <v>115</v>
      </c>
      <c r="G16" t="s">
        <v>120</v>
      </c>
      <c r="H16" t="s">
        <v>339</v>
      </c>
    </row>
    <row r="17" spans="1:8" x14ac:dyDescent="0.3">
      <c r="A17" t="s">
        <v>96</v>
      </c>
      <c r="B17" t="s">
        <v>97</v>
      </c>
      <c r="C17" t="s">
        <v>8</v>
      </c>
      <c r="D17" s="1">
        <v>45231</v>
      </c>
      <c r="E17" s="1">
        <v>45596</v>
      </c>
      <c r="F17">
        <v>140</v>
      </c>
      <c r="G17" t="s">
        <v>120</v>
      </c>
      <c r="H17" t="s">
        <v>339</v>
      </c>
    </row>
    <row r="18" spans="1:8" x14ac:dyDescent="0.3">
      <c r="A18" t="s">
        <v>26</v>
      </c>
      <c r="B18" t="s">
        <v>345</v>
      </c>
      <c r="C18" t="s">
        <v>346</v>
      </c>
      <c r="D18" s="1">
        <v>45357</v>
      </c>
      <c r="E18" s="1">
        <v>45716</v>
      </c>
      <c r="F18">
        <v>158</v>
      </c>
      <c r="G18" t="s">
        <v>120</v>
      </c>
      <c r="H18" t="s">
        <v>339</v>
      </c>
    </row>
    <row r="19" spans="1:8" x14ac:dyDescent="0.3">
      <c r="A19" t="s">
        <v>43</v>
      </c>
      <c r="B19" t="s">
        <v>44</v>
      </c>
      <c r="C19" t="s">
        <v>45</v>
      </c>
      <c r="D19" s="1">
        <v>45420</v>
      </c>
      <c r="E19" s="1">
        <v>45784</v>
      </c>
      <c r="F19">
        <v>184</v>
      </c>
      <c r="G19" t="s">
        <v>120</v>
      </c>
      <c r="H19" t="s">
        <v>339</v>
      </c>
    </row>
    <row r="20" spans="1:8" x14ac:dyDescent="0.3">
      <c r="A20" t="s">
        <v>85</v>
      </c>
      <c r="B20" t="s">
        <v>86</v>
      </c>
      <c r="C20" t="s">
        <v>87</v>
      </c>
      <c r="D20" s="1">
        <v>45170</v>
      </c>
      <c r="E20" s="1">
        <v>45535</v>
      </c>
      <c r="F20">
        <v>185</v>
      </c>
      <c r="G20" t="s">
        <v>120</v>
      </c>
      <c r="H20" t="s">
        <v>339</v>
      </c>
    </row>
    <row r="21" spans="1:8" x14ac:dyDescent="0.3">
      <c r="A21" t="s">
        <v>23</v>
      </c>
      <c r="B21" t="s">
        <v>24</v>
      </c>
      <c r="C21" t="s">
        <v>25</v>
      </c>
      <c r="D21" s="1">
        <v>45356</v>
      </c>
      <c r="E21" s="1">
        <v>45720</v>
      </c>
      <c r="F21">
        <v>190</v>
      </c>
      <c r="G21" t="s">
        <v>120</v>
      </c>
      <c r="H21" t="s">
        <v>339</v>
      </c>
    </row>
    <row r="22" spans="1:8" x14ac:dyDescent="0.3">
      <c r="A22" t="s">
        <v>18</v>
      </c>
      <c r="B22" t="s">
        <v>19</v>
      </c>
      <c r="C22" t="s">
        <v>20</v>
      </c>
      <c r="D22" s="1">
        <v>45352</v>
      </c>
      <c r="E22" s="1">
        <v>45716</v>
      </c>
      <c r="F22">
        <v>751</v>
      </c>
      <c r="G22" t="s">
        <v>120</v>
      </c>
      <c r="H22" t="s">
        <v>339</v>
      </c>
    </row>
    <row r="23" spans="1:8" x14ac:dyDescent="0.3">
      <c r="A23" t="s">
        <v>79</v>
      </c>
      <c r="B23" t="s">
        <v>80</v>
      </c>
      <c r="C23" t="s">
        <v>81</v>
      </c>
      <c r="D23" s="1">
        <v>45117</v>
      </c>
      <c r="E23" s="1">
        <v>45482</v>
      </c>
      <c r="F23">
        <v>757</v>
      </c>
      <c r="G23" t="s">
        <v>120</v>
      </c>
      <c r="H23" t="s">
        <v>339</v>
      </c>
    </row>
    <row r="24" spans="1:8" x14ac:dyDescent="0.3">
      <c r="A24" t="s">
        <v>69</v>
      </c>
      <c r="B24" t="s">
        <v>70</v>
      </c>
      <c r="C24" t="s">
        <v>37</v>
      </c>
      <c r="D24" s="1">
        <v>45122</v>
      </c>
      <c r="E24" s="1">
        <v>45487</v>
      </c>
      <c r="F24">
        <v>758</v>
      </c>
      <c r="G24" t="s">
        <v>120</v>
      </c>
      <c r="H24" t="s">
        <v>339</v>
      </c>
    </row>
    <row r="25" spans="1:8" x14ac:dyDescent="0.3">
      <c r="A25" t="s">
        <v>77</v>
      </c>
      <c r="B25" t="s">
        <v>78</v>
      </c>
      <c r="C25" t="s">
        <v>20</v>
      </c>
      <c r="D25" s="1">
        <v>45144</v>
      </c>
      <c r="E25" s="1">
        <v>45509</v>
      </c>
      <c r="F25">
        <v>759</v>
      </c>
      <c r="G25" t="s">
        <v>120</v>
      </c>
      <c r="H25" t="s">
        <v>339</v>
      </c>
    </row>
    <row r="26" spans="1:8" x14ac:dyDescent="0.3">
      <c r="A26" t="s">
        <v>59</v>
      </c>
      <c r="B26" t="s">
        <v>60</v>
      </c>
      <c r="C26" t="s">
        <v>61</v>
      </c>
      <c r="D26" s="1">
        <v>45354</v>
      </c>
      <c r="E26" s="1">
        <v>45718</v>
      </c>
      <c r="F26">
        <v>767</v>
      </c>
      <c r="G26" t="s">
        <v>120</v>
      </c>
      <c r="H26" t="s">
        <v>339</v>
      </c>
    </row>
    <row r="27" spans="1:8" x14ac:dyDescent="0.3">
      <c r="A27" t="s">
        <v>73</v>
      </c>
      <c r="B27" t="s">
        <v>74</v>
      </c>
      <c r="C27" t="s">
        <v>27</v>
      </c>
      <c r="D27" s="1">
        <v>45342</v>
      </c>
      <c r="E27" s="1">
        <v>45707</v>
      </c>
      <c r="F27">
        <v>769</v>
      </c>
      <c r="G27" t="s">
        <v>120</v>
      </c>
      <c r="H27" t="s">
        <v>339</v>
      </c>
    </row>
    <row r="28" spans="1:8" x14ac:dyDescent="0.3">
      <c r="A28" t="s">
        <v>21</v>
      </c>
      <c r="B28" t="s">
        <v>347</v>
      </c>
      <c r="C28" t="s">
        <v>22</v>
      </c>
      <c r="D28" s="1">
        <v>45349</v>
      </c>
      <c r="E28" s="1">
        <v>45714</v>
      </c>
      <c r="F28">
        <v>770</v>
      </c>
      <c r="G28" t="s">
        <v>120</v>
      </c>
      <c r="H28" t="s">
        <v>339</v>
      </c>
    </row>
    <row r="29" spans="1:8" x14ac:dyDescent="0.3">
      <c r="A29" t="s">
        <v>28</v>
      </c>
      <c r="B29" t="s">
        <v>29</v>
      </c>
      <c r="C29" t="s">
        <v>20</v>
      </c>
      <c r="D29" s="1">
        <v>45355</v>
      </c>
      <c r="E29" s="1">
        <v>45719</v>
      </c>
      <c r="F29">
        <v>771</v>
      </c>
      <c r="G29" t="s">
        <v>120</v>
      </c>
      <c r="H29" t="s">
        <v>339</v>
      </c>
    </row>
    <row r="30" spans="1:8" x14ac:dyDescent="0.3">
      <c r="A30" t="s">
        <v>91</v>
      </c>
      <c r="B30" t="s">
        <v>92</v>
      </c>
      <c r="C30" t="s">
        <v>93</v>
      </c>
      <c r="D30" s="1">
        <v>45192</v>
      </c>
      <c r="E30" s="1">
        <v>45557</v>
      </c>
      <c r="F30">
        <v>774</v>
      </c>
      <c r="G30" t="s">
        <v>120</v>
      </c>
      <c r="H30" t="s">
        <v>339</v>
      </c>
    </row>
    <row r="31" spans="1:8" x14ac:dyDescent="0.3">
      <c r="A31" t="s">
        <v>100</v>
      </c>
      <c r="B31" t="s">
        <v>101</v>
      </c>
      <c r="C31" t="s">
        <v>8</v>
      </c>
      <c r="D31" s="1">
        <v>45228</v>
      </c>
      <c r="E31" s="1">
        <v>45593</v>
      </c>
      <c r="F31">
        <v>776</v>
      </c>
      <c r="G31" t="s">
        <v>120</v>
      </c>
      <c r="H31" t="s">
        <v>339</v>
      </c>
    </row>
    <row r="32" spans="1:8" x14ac:dyDescent="0.3">
      <c r="A32" t="s">
        <v>75</v>
      </c>
      <c r="B32" t="s">
        <v>76</v>
      </c>
      <c r="C32" t="s">
        <v>9</v>
      </c>
      <c r="D32" s="1">
        <v>45137</v>
      </c>
      <c r="E32" s="1">
        <v>45502</v>
      </c>
      <c r="F32">
        <v>777</v>
      </c>
      <c r="G32" t="s">
        <v>120</v>
      </c>
      <c r="H32" t="s">
        <v>339</v>
      </c>
    </row>
    <row r="33" spans="1:8" x14ac:dyDescent="0.3">
      <c r="A33" t="s">
        <v>0</v>
      </c>
      <c r="B33" t="s">
        <v>1</v>
      </c>
      <c r="C33" t="s">
        <v>2</v>
      </c>
      <c r="D33" s="1">
        <v>45261</v>
      </c>
      <c r="E33" s="1">
        <v>45626</v>
      </c>
      <c r="F33">
        <v>778</v>
      </c>
      <c r="G33" t="s">
        <v>120</v>
      </c>
      <c r="H33" t="s">
        <v>339</v>
      </c>
    </row>
    <row r="34" spans="1:8" x14ac:dyDescent="0.3">
      <c r="A34" t="s">
        <v>57</v>
      </c>
      <c r="B34" t="s">
        <v>58</v>
      </c>
      <c r="C34" t="s">
        <v>47</v>
      </c>
      <c r="D34" s="1">
        <v>45437</v>
      </c>
      <c r="E34" s="1">
        <v>45801</v>
      </c>
      <c r="F34">
        <v>782</v>
      </c>
      <c r="G34" t="s">
        <v>120</v>
      </c>
      <c r="H34" t="s">
        <v>339</v>
      </c>
    </row>
    <row r="35" spans="1:8" x14ac:dyDescent="0.3">
      <c r="A35" t="s">
        <v>48</v>
      </c>
      <c r="B35" t="s">
        <v>49</v>
      </c>
      <c r="C35" t="s">
        <v>50</v>
      </c>
      <c r="D35" s="1">
        <v>45446</v>
      </c>
      <c r="E35" s="1">
        <v>45810</v>
      </c>
      <c r="F35">
        <v>783</v>
      </c>
      <c r="G35" t="s">
        <v>120</v>
      </c>
      <c r="H35" t="s">
        <v>339</v>
      </c>
    </row>
    <row r="36" spans="1:8" x14ac:dyDescent="0.3">
      <c r="A36" t="s">
        <v>64</v>
      </c>
      <c r="B36" t="s">
        <v>65</v>
      </c>
      <c r="C36" t="s">
        <v>20</v>
      </c>
      <c r="D36" s="1">
        <v>45107</v>
      </c>
      <c r="E36" s="1">
        <v>45472</v>
      </c>
      <c r="F36">
        <v>785</v>
      </c>
      <c r="G36" t="s">
        <v>120</v>
      </c>
      <c r="H36" t="s">
        <v>339</v>
      </c>
    </row>
    <row r="37" spans="1:8" x14ac:dyDescent="0.3">
      <c r="A37" t="s">
        <v>88</v>
      </c>
      <c r="B37" t="s">
        <v>89</v>
      </c>
      <c r="C37" t="s">
        <v>90</v>
      </c>
      <c r="D37" s="1">
        <v>45178</v>
      </c>
      <c r="E37" s="1">
        <v>45543</v>
      </c>
      <c r="F37">
        <v>787</v>
      </c>
      <c r="G37" t="s">
        <v>120</v>
      </c>
      <c r="H37" t="s">
        <v>339</v>
      </c>
    </row>
    <row r="38" spans="1:8" x14ac:dyDescent="0.3">
      <c r="A38" t="s">
        <v>3</v>
      </c>
      <c r="B38" t="s">
        <v>4</v>
      </c>
      <c r="C38" t="s">
        <v>5</v>
      </c>
      <c r="D38" s="1">
        <v>45251</v>
      </c>
      <c r="E38" s="1">
        <v>45616</v>
      </c>
      <c r="F38">
        <v>788</v>
      </c>
      <c r="G38" t="s">
        <v>120</v>
      </c>
      <c r="H38" t="s">
        <v>339</v>
      </c>
    </row>
    <row r="39" spans="1:8" x14ac:dyDescent="0.3">
      <c r="A39" t="s">
        <v>6</v>
      </c>
      <c r="B39" t="s">
        <v>7</v>
      </c>
      <c r="C39" t="s">
        <v>8</v>
      </c>
      <c r="D39" s="1">
        <v>45272</v>
      </c>
      <c r="E39" s="1">
        <v>45637</v>
      </c>
      <c r="F39">
        <v>789</v>
      </c>
      <c r="G39" t="s">
        <v>120</v>
      </c>
      <c r="H39" t="s">
        <v>339</v>
      </c>
    </row>
    <row r="40" spans="1:8" x14ac:dyDescent="0.3">
      <c r="A40" t="s">
        <v>10</v>
      </c>
      <c r="B40" t="s">
        <v>341</v>
      </c>
      <c r="C40" t="s">
        <v>11</v>
      </c>
      <c r="D40" s="1">
        <v>45280</v>
      </c>
      <c r="E40" s="1">
        <v>45645</v>
      </c>
      <c r="F40">
        <v>790</v>
      </c>
      <c r="G40" t="s">
        <v>120</v>
      </c>
      <c r="H40" t="s">
        <v>339</v>
      </c>
    </row>
    <row r="41" spans="1:8" x14ac:dyDescent="0.3">
      <c r="A41" t="s">
        <v>40</v>
      </c>
      <c r="B41" t="s">
        <v>41</v>
      </c>
      <c r="C41" t="s">
        <v>20</v>
      </c>
      <c r="D41" s="1">
        <v>45385</v>
      </c>
      <c r="E41" s="1">
        <v>45749</v>
      </c>
      <c r="F41">
        <v>791</v>
      </c>
      <c r="G41" t="s">
        <v>120</v>
      </c>
      <c r="H41" t="s">
        <v>339</v>
      </c>
    </row>
    <row r="42" spans="1:8" x14ac:dyDescent="0.3">
      <c r="A42" t="s">
        <v>52</v>
      </c>
      <c r="B42" t="s">
        <v>53</v>
      </c>
      <c r="C42" t="s">
        <v>47</v>
      </c>
      <c r="D42" s="1">
        <v>45428</v>
      </c>
      <c r="E42" s="1">
        <v>45792</v>
      </c>
      <c r="F42">
        <v>792</v>
      </c>
      <c r="G42" t="s">
        <v>120</v>
      </c>
      <c r="H42" t="s">
        <v>339</v>
      </c>
    </row>
    <row r="43" spans="1:8" x14ac:dyDescent="0.3">
      <c r="A43" t="s">
        <v>82</v>
      </c>
      <c r="B43" t="s">
        <v>83</v>
      </c>
      <c r="C43" t="s">
        <v>84</v>
      </c>
      <c r="D43" s="1">
        <v>45170</v>
      </c>
      <c r="E43" s="1">
        <v>45535</v>
      </c>
      <c r="F43">
        <v>794</v>
      </c>
      <c r="G43" t="s">
        <v>120</v>
      </c>
      <c r="H43" t="s">
        <v>339</v>
      </c>
    </row>
    <row r="44" spans="1:8" x14ac:dyDescent="0.3">
      <c r="A44" t="s">
        <v>102</v>
      </c>
      <c r="B44" t="s">
        <v>103</v>
      </c>
      <c r="C44" t="s">
        <v>104</v>
      </c>
      <c r="D44" s="1">
        <v>45203</v>
      </c>
      <c r="E44" s="1">
        <v>45568</v>
      </c>
      <c r="F44">
        <v>795</v>
      </c>
      <c r="G44" t="s">
        <v>120</v>
      </c>
      <c r="H44" t="s">
        <v>339</v>
      </c>
    </row>
    <row r="45" spans="1:8" x14ac:dyDescent="0.3">
      <c r="A45" t="s">
        <v>105</v>
      </c>
      <c r="B45" t="s">
        <v>106</v>
      </c>
      <c r="C45" t="s">
        <v>47</v>
      </c>
      <c r="D45" s="1">
        <v>45212</v>
      </c>
      <c r="E45" s="1">
        <v>45577</v>
      </c>
      <c r="F45">
        <v>796</v>
      </c>
      <c r="G45" t="s">
        <v>120</v>
      </c>
      <c r="H45" t="s">
        <v>339</v>
      </c>
    </row>
    <row r="46" spans="1:8" x14ac:dyDescent="0.3">
      <c r="A46" t="s">
        <v>342</v>
      </c>
      <c r="B46" t="s">
        <v>343</v>
      </c>
      <c r="C46" t="s">
        <v>344</v>
      </c>
      <c r="D46" s="1">
        <v>45279</v>
      </c>
      <c r="E46" s="1">
        <v>45644</v>
      </c>
      <c r="F46">
        <v>797</v>
      </c>
      <c r="G46" t="s">
        <v>120</v>
      </c>
      <c r="H46" t="s">
        <v>339</v>
      </c>
    </row>
    <row r="47" spans="1:8" x14ac:dyDescent="0.3">
      <c r="A47" t="s">
        <v>348</v>
      </c>
      <c r="B47" t="s">
        <v>349</v>
      </c>
      <c r="C47" t="s">
        <v>309</v>
      </c>
      <c r="D47" s="1">
        <v>45365</v>
      </c>
      <c r="E47" s="1">
        <v>45729</v>
      </c>
      <c r="F47">
        <v>798</v>
      </c>
      <c r="G47" t="s">
        <v>120</v>
      </c>
      <c r="H47" t="s">
        <v>339</v>
      </c>
    </row>
    <row r="48" spans="1:8" x14ac:dyDescent="0.3">
      <c r="A48" t="s">
        <v>350</v>
      </c>
      <c r="B48" t="s">
        <v>351</v>
      </c>
      <c r="C48" t="s">
        <v>352</v>
      </c>
      <c r="D48" s="1">
        <v>45377</v>
      </c>
      <c r="E48" s="1">
        <v>45741</v>
      </c>
      <c r="F48">
        <v>799</v>
      </c>
      <c r="G48" t="s">
        <v>120</v>
      </c>
      <c r="H48" t="s">
        <v>339</v>
      </c>
    </row>
    <row r="49" spans="1:8" x14ac:dyDescent="0.3">
      <c r="A49" t="s">
        <v>353</v>
      </c>
      <c r="B49" t="s">
        <v>354</v>
      </c>
      <c r="C49" t="s">
        <v>20</v>
      </c>
      <c r="D49" s="1">
        <v>45377</v>
      </c>
      <c r="E49" s="1">
        <v>45741</v>
      </c>
      <c r="F49">
        <v>800</v>
      </c>
      <c r="G49" t="s">
        <v>120</v>
      </c>
      <c r="H49" t="s">
        <v>339</v>
      </c>
    </row>
    <row r="50" spans="1:8" x14ac:dyDescent="0.3">
      <c r="A50" t="s">
        <v>385</v>
      </c>
      <c r="B50" t="s">
        <v>386</v>
      </c>
      <c r="C50" t="s">
        <v>9</v>
      </c>
      <c r="D50" s="1">
        <v>45448</v>
      </c>
      <c r="E50" s="1">
        <v>45812</v>
      </c>
      <c r="F50">
        <v>801</v>
      </c>
      <c r="G50" t="s">
        <v>120</v>
      </c>
      <c r="H50" t="s">
        <v>339</v>
      </c>
    </row>
    <row r="51" spans="1:8" x14ac:dyDescent="0.3">
      <c r="A51" t="s">
        <v>269</v>
      </c>
      <c r="B51" t="s">
        <v>270</v>
      </c>
      <c r="C51" t="s">
        <v>47</v>
      </c>
      <c r="D51" s="1">
        <v>45261</v>
      </c>
      <c r="E51" s="1">
        <v>45626</v>
      </c>
      <c r="F51">
        <v>1</v>
      </c>
      <c r="G51" t="s">
        <v>358</v>
      </c>
      <c r="H51" t="s">
        <v>339</v>
      </c>
    </row>
    <row r="52" spans="1:8" x14ac:dyDescent="0.3">
      <c r="A52" t="s">
        <v>297</v>
      </c>
      <c r="B52" t="s">
        <v>373</v>
      </c>
      <c r="C52" t="s">
        <v>20</v>
      </c>
      <c r="D52" s="1">
        <v>45345</v>
      </c>
      <c r="E52" s="1">
        <v>45626</v>
      </c>
      <c r="F52">
        <v>2</v>
      </c>
      <c r="G52" t="s">
        <v>358</v>
      </c>
      <c r="H52" t="s">
        <v>339</v>
      </c>
    </row>
    <row r="53" spans="1:8" x14ac:dyDescent="0.3">
      <c r="A53" t="s">
        <v>133</v>
      </c>
      <c r="B53" t="s">
        <v>304</v>
      </c>
      <c r="C53" t="s">
        <v>20</v>
      </c>
      <c r="D53" s="1">
        <v>45261</v>
      </c>
      <c r="E53" s="1">
        <v>45626</v>
      </c>
      <c r="F53">
        <v>3</v>
      </c>
      <c r="G53" t="s">
        <v>358</v>
      </c>
      <c r="H53" t="s">
        <v>339</v>
      </c>
    </row>
    <row r="54" spans="1:8" x14ac:dyDescent="0.3">
      <c r="A54" t="s">
        <v>327</v>
      </c>
      <c r="B54" t="s">
        <v>328</v>
      </c>
      <c r="C54" t="s">
        <v>8</v>
      </c>
      <c r="D54" s="1">
        <v>45261</v>
      </c>
      <c r="E54" s="1">
        <v>45626</v>
      </c>
      <c r="F54">
        <v>4</v>
      </c>
      <c r="G54" t="s">
        <v>121</v>
      </c>
      <c r="H54" t="s">
        <v>339</v>
      </c>
    </row>
    <row r="55" spans="1:8" x14ac:dyDescent="0.3">
      <c r="A55" t="s">
        <v>314</v>
      </c>
      <c r="B55" t="s">
        <v>316</v>
      </c>
      <c r="C55" t="s">
        <v>315</v>
      </c>
      <c r="D55" s="1">
        <v>45261</v>
      </c>
      <c r="E55" s="1">
        <v>45626</v>
      </c>
      <c r="F55">
        <v>5</v>
      </c>
      <c r="G55" t="s">
        <v>358</v>
      </c>
      <c r="H55" t="s">
        <v>339</v>
      </c>
    </row>
    <row r="56" spans="1:8" x14ac:dyDescent="0.3">
      <c r="A56" t="s">
        <v>305</v>
      </c>
      <c r="B56" t="s">
        <v>380</v>
      </c>
      <c r="C56" t="s">
        <v>8</v>
      </c>
      <c r="D56" s="1">
        <v>45352</v>
      </c>
      <c r="E56" s="1">
        <v>45626</v>
      </c>
      <c r="F56">
        <v>6</v>
      </c>
      <c r="G56" t="s">
        <v>358</v>
      </c>
      <c r="H56" t="s">
        <v>339</v>
      </c>
    </row>
    <row r="57" spans="1:8" x14ac:dyDescent="0.3">
      <c r="A57" t="s">
        <v>276</v>
      </c>
      <c r="B57" t="s">
        <v>277</v>
      </c>
      <c r="C57" t="s">
        <v>47</v>
      </c>
      <c r="D57" s="1">
        <v>45261</v>
      </c>
      <c r="E57" s="1">
        <v>45626</v>
      </c>
      <c r="F57">
        <v>7</v>
      </c>
      <c r="G57" t="s">
        <v>358</v>
      </c>
      <c r="H57" t="s">
        <v>339</v>
      </c>
    </row>
    <row r="58" spans="1:8" x14ac:dyDescent="0.3">
      <c r="A58" t="s">
        <v>317</v>
      </c>
      <c r="B58" t="s">
        <v>318</v>
      </c>
      <c r="C58" t="s">
        <v>8</v>
      </c>
      <c r="D58" s="1">
        <v>45261</v>
      </c>
      <c r="E58" s="1">
        <v>45626</v>
      </c>
      <c r="F58">
        <v>8</v>
      </c>
      <c r="G58" t="s">
        <v>358</v>
      </c>
      <c r="H58" t="s">
        <v>339</v>
      </c>
    </row>
    <row r="59" spans="1:8" x14ac:dyDescent="0.3">
      <c r="A59" t="s">
        <v>136</v>
      </c>
      <c r="B59" t="s">
        <v>367</v>
      </c>
      <c r="C59" t="s">
        <v>47</v>
      </c>
      <c r="D59" s="1">
        <v>45296</v>
      </c>
      <c r="E59" s="1">
        <v>45626</v>
      </c>
      <c r="F59">
        <v>10</v>
      </c>
      <c r="G59" t="s">
        <v>358</v>
      </c>
      <c r="H59" t="s">
        <v>339</v>
      </c>
    </row>
    <row r="60" spans="1:8" x14ac:dyDescent="0.3">
      <c r="A60" t="s">
        <v>143</v>
      </c>
      <c r="B60" t="s">
        <v>144</v>
      </c>
      <c r="C60" t="s">
        <v>8</v>
      </c>
      <c r="D60" s="1">
        <v>45267</v>
      </c>
      <c r="E60" s="1">
        <v>45632</v>
      </c>
      <c r="F60">
        <v>11</v>
      </c>
      <c r="G60" t="s">
        <v>358</v>
      </c>
      <c r="H60" t="s">
        <v>339</v>
      </c>
    </row>
    <row r="61" spans="1:8" x14ac:dyDescent="0.3">
      <c r="A61" t="s">
        <v>148</v>
      </c>
      <c r="B61" t="s">
        <v>376</v>
      </c>
      <c r="C61" t="s">
        <v>377</v>
      </c>
      <c r="D61" s="1">
        <v>45356</v>
      </c>
      <c r="E61" s="1">
        <v>45626</v>
      </c>
      <c r="F61">
        <v>12</v>
      </c>
      <c r="G61" t="s">
        <v>358</v>
      </c>
      <c r="H61" t="s">
        <v>339</v>
      </c>
    </row>
    <row r="62" spans="1:8" x14ac:dyDescent="0.3">
      <c r="A62" t="s">
        <v>323</v>
      </c>
      <c r="B62" t="s">
        <v>324</v>
      </c>
      <c r="C62" t="s">
        <v>8</v>
      </c>
      <c r="D62" s="1">
        <v>45261</v>
      </c>
      <c r="E62" s="1">
        <v>45626</v>
      </c>
      <c r="F62">
        <v>14</v>
      </c>
      <c r="G62" t="s">
        <v>358</v>
      </c>
      <c r="H62" t="s">
        <v>339</v>
      </c>
    </row>
    <row r="63" spans="1:8" x14ac:dyDescent="0.3">
      <c r="A63" t="s">
        <v>325</v>
      </c>
      <c r="B63" t="s">
        <v>326</v>
      </c>
      <c r="C63" t="s">
        <v>309</v>
      </c>
      <c r="D63" s="1">
        <v>45261</v>
      </c>
      <c r="E63" s="1">
        <v>45626</v>
      </c>
      <c r="F63">
        <v>15</v>
      </c>
      <c r="G63" t="s">
        <v>358</v>
      </c>
      <c r="H63" t="s">
        <v>339</v>
      </c>
    </row>
    <row r="64" spans="1:8" x14ac:dyDescent="0.3">
      <c r="A64" t="s">
        <v>128</v>
      </c>
      <c r="B64" t="s">
        <v>374</v>
      </c>
      <c r="C64" t="s">
        <v>129</v>
      </c>
      <c r="D64" s="1">
        <v>45344</v>
      </c>
      <c r="E64" s="1">
        <v>45626</v>
      </c>
      <c r="F64">
        <v>16</v>
      </c>
      <c r="G64" t="s">
        <v>358</v>
      </c>
      <c r="H64" t="s">
        <v>339</v>
      </c>
    </row>
    <row r="65" spans="1:8" x14ac:dyDescent="0.3">
      <c r="A65" t="s">
        <v>319</v>
      </c>
      <c r="B65" t="s">
        <v>320</v>
      </c>
      <c r="C65" t="s">
        <v>283</v>
      </c>
      <c r="D65" s="1">
        <v>45261</v>
      </c>
      <c r="E65" s="1">
        <v>45626</v>
      </c>
      <c r="F65">
        <v>17</v>
      </c>
      <c r="G65" t="s">
        <v>358</v>
      </c>
      <c r="H65" t="s">
        <v>339</v>
      </c>
    </row>
    <row r="66" spans="1:8" x14ac:dyDescent="0.3">
      <c r="A66" t="s">
        <v>152</v>
      </c>
      <c r="B66" t="s">
        <v>375</v>
      </c>
      <c r="C66" t="s">
        <v>309</v>
      </c>
      <c r="D66" s="1">
        <v>45351</v>
      </c>
      <c r="E66" s="1">
        <v>45626</v>
      </c>
      <c r="F66">
        <v>18</v>
      </c>
      <c r="G66" t="s">
        <v>358</v>
      </c>
      <c r="H66" t="s">
        <v>339</v>
      </c>
    </row>
    <row r="67" spans="1:8" x14ac:dyDescent="0.3">
      <c r="A67" t="s">
        <v>329</v>
      </c>
      <c r="B67" t="s">
        <v>371</v>
      </c>
      <c r="C67" t="s">
        <v>8</v>
      </c>
      <c r="D67" s="1">
        <v>45335</v>
      </c>
      <c r="E67" s="1">
        <v>45626</v>
      </c>
      <c r="F67">
        <v>19</v>
      </c>
      <c r="G67" t="s">
        <v>358</v>
      </c>
      <c r="H67" t="s">
        <v>339</v>
      </c>
    </row>
    <row r="68" spans="1:8" x14ac:dyDescent="0.3">
      <c r="A68" t="s">
        <v>387</v>
      </c>
      <c r="B68" t="s">
        <v>142</v>
      </c>
      <c r="C68" t="s">
        <v>32</v>
      </c>
      <c r="D68" s="1">
        <v>45435</v>
      </c>
      <c r="E68" s="1">
        <v>45626</v>
      </c>
      <c r="F68">
        <v>20</v>
      </c>
      <c r="G68" t="s">
        <v>358</v>
      </c>
      <c r="H68" t="s">
        <v>339</v>
      </c>
    </row>
    <row r="69" spans="1:8" x14ac:dyDescent="0.3">
      <c r="A69" t="s">
        <v>149</v>
      </c>
      <c r="B69" t="s">
        <v>378</v>
      </c>
      <c r="C69" t="s">
        <v>377</v>
      </c>
      <c r="D69" s="1">
        <v>45351</v>
      </c>
      <c r="E69" s="1">
        <v>45626</v>
      </c>
      <c r="F69">
        <v>21</v>
      </c>
      <c r="G69" t="s">
        <v>358</v>
      </c>
      <c r="H69" t="s">
        <v>339</v>
      </c>
    </row>
    <row r="70" spans="1:8" x14ac:dyDescent="0.3">
      <c r="A70" t="s">
        <v>130</v>
      </c>
      <c r="B70" t="s">
        <v>132</v>
      </c>
      <c r="C70" t="s">
        <v>131</v>
      </c>
      <c r="D70" s="1">
        <v>45261</v>
      </c>
      <c r="E70" s="1">
        <v>45626</v>
      </c>
      <c r="F70">
        <v>22</v>
      </c>
      <c r="G70" t="s">
        <v>358</v>
      </c>
      <c r="H70" t="s">
        <v>339</v>
      </c>
    </row>
    <row r="71" spans="1:8" x14ac:dyDescent="0.3">
      <c r="A71" t="s">
        <v>321</v>
      </c>
      <c r="B71" t="s">
        <v>322</v>
      </c>
      <c r="C71" t="s">
        <v>8</v>
      </c>
      <c r="D71" s="1">
        <v>45261</v>
      </c>
      <c r="E71" s="1">
        <v>45626</v>
      </c>
      <c r="F71">
        <v>23</v>
      </c>
      <c r="G71" t="s">
        <v>358</v>
      </c>
      <c r="H71" t="s">
        <v>339</v>
      </c>
    </row>
    <row r="72" spans="1:8" x14ac:dyDescent="0.3">
      <c r="A72" t="s">
        <v>273</v>
      </c>
      <c r="B72" t="s">
        <v>274</v>
      </c>
      <c r="C72" t="s">
        <v>20</v>
      </c>
      <c r="D72" s="1">
        <v>45261</v>
      </c>
      <c r="E72" s="1">
        <v>45626</v>
      </c>
      <c r="F72">
        <v>24</v>
      </c>
      <c r="G72" t="s">
        <v>358</v>
      </c>
      <c r="H72" t="s">
        <v>339</v>
      </c>
    </row>
    <row r="73" spans="1:8" x14ac:dyDescent="0.3">
      <c r="A73" t="s">
        <v>282</v>
      </c>
      <c r="B73" t="s">
        <v>368</v>
      </c>
      <c r="C73" t="s">
        <v>47</v>
      </c>
      <c r="D73" s="1">
        <v>45330</v>
      </c>
      <c r="E73" s="1">
        <v>45626</v>
      </c>
      <c r="F73">
        <v>25</v>
      </c>
      <c r="G73" t="s">
        <v>358</v>
      </c>
      <c r="H73" t="s">
        <v>339</v>
      </c>
    </row>
    <row r="74" spans="1:8" x14ac:dyDescent="0.3">
      <c r="A74" t="s">
        <v>127</v>
      </c>
      <c r="B74" t="s">
        <v>365</v>
      </c>
      <c r="C74" t="s">
        <v>366</v>
      </c>
      <c r="D74" s="1">
        <v>45270</v>
      </c>
      <c r="E74" s="1">
        <v>45635</v>
      </c>
      <c r="F74">
        <v>26</v>
      </c>
      <c r="G74" t="s">
        <v>358</v>
      </c>
      <c r="H74" t="s">
        <v>339</v>
      </c>
    </row>
    <row r="75" spans="1:8" x14ac:dyDescent="0.3">
      <c r="A75" t="s">
        <v>362</v>
      </c>
      <c r="B75" t="s">
        <v>363</v>
      </c>
      <c r="C75" t="s">
        <v>309</v>
      </c>
      <c r="D75" s="1">
        <v>45316</v>
      </c>
      <c r="E75" s="1">
        <v>45626</v>
      </c>
      <c r="F75">
        <v>27</v>
      </c>
      <c r="G75" t="s">
        <v>358</v>
      </c>
      <c r="H75" t="s">
        <v>339</v>
      </c>
    </row>
    <row r="76" spans="1:8" x14ac:dyDescent="0.3">
      <c r="A76" t="s">
        <v>125</v>
      </c>
      <c r="B76" t="s">
        <v>126</v>
      </c>
      <c r="C76" t="s">
        <v>8</v>
      </c>
      <c r="D76" s="1">
        <v>45261</v>
      </c>
      <c r="E76" s="1">
        <v>45626</v>
      </c>
      <c r="F76">
        <v>28</v>
      </c>
      <c r="G76" t="s">
        <v>358</v>
      </c>
      <c r="H76" t="s">
        <v>339</v>
      </c>
    </row>
    <row r="77" spans="1:8" x14ac:dyDescent="0.3">
      <c r="A77" t="s">
        <v>264</v>
      </c>
      <c r="B77" t="s">
        <v>370</v>
      </c>
      <c r="C77" t="s">
        <v>27</v>
      </c>
      <c r="D77" s="1">
        <v>45323</v>
      </c>
      <c r="E77" s="1">
        <v>45626</v>
      </c>
      <c r="F77">
        <v>29</v>
      </c>
      <c r="G77" t="s">
        <v>358</v>
      </c>
      <c r="H77" t="s">
        <v>339</v>
      </c>
    </row>
    <row r="78" spans="1:8" x14ac:dyDescent="0.3">
      <c r="A78" t="s">
        <v>290</v>
      </c>
      <c r="B78" t="s">
        <v>291</v>
      </c>
      <c r="C78" t="s">
        <v>129</v>
      </c>
      <c r="D78" s="1">
        <v>45261</v>
      </c>
      <c r="E78" s="1">
        <v>45626</v>
      </c>
      <c r="F78">
        <v>30</v>
      </c>
      <c r="G78" t="s">
        <v>358</v>
      </c>
      <c r="H78" t="s">
        <v>339</v>
      </c>
    </row>
    <row r="79" spans="1:8" x14ac:dyDescent="0.3">
      <c r="A79" t="s">
        <v>286</v>
      </c>
      <c r="B79" t="s">
        <v>372</v>
      </c>
      <c r="C79" t="s">
        <v>20</v>
      </c>
      <c r="D79" s="1">
        <v>45330</v>
      </c>
      <c r="E79" s="1">
        <v>45626</v>
      </c>
      <c r="F79">
        <v>32</v>
      </c>
      <c r="G79" t="s">
        <v>358</v>
      </c>
      <c r="H79" t="s">
        <v>339</v>
      </c>
    </row>
    <row r="80" spans="1:8" x14ac:dyDescent="0.3">
      <c r="A80" t="s">
        <v>278</v>
      </c>
      <c r="B80" t="s">
        <v>279</v>
      </c>
      <c r="C80" t="s">
        <v>47</v>
      </c>
      <c r="D80" s="1">
        <v>45261</v>
      </c>
      <c r="E80" s="1">
        <v>45626</v>
      </c>
      <c r="F80">
        <v>33</v>
      </c>
      <c r="G80" t="s">
        <v>358</v>
      </c>
      <c r="H80" t="s">
        <v>339</v>
      </c>
    </row>
    <row r="81" spans="1:8" x14ac:dyDescent="0.3">
      <c r="A81" t="s">
        <v>271</v>
      </c>
      <c r="B81" t="s">
        <v>272</v>
      </c>
      <c r="C81" t="s">
        <v>129</v>
      </c>
      <c r="D81" s="1">
        <v>45261</v>
      </c>
      <c r="E81" s="1">
        <v>45626</v>
      </c>
      <c r="F81">
        <v>34</v>
      </c>
      <c r="G81" t="s">
        <v>358</v>
      </c>
      <c r="H81" t="s">
        <v>339</v>
      </c>
    </row>
    <row r="82" spans="1:8" x14ac:dyDescent="0.3">
      <c r="A82" t="s">
        <v>330</v>
      </c>
      <c r="B82" t="s">
        <v>331</v>
      </c>
      <c r="C82" t="s">
        <v>309</v>
      </c>
      <c r="D82" s="1">
        <v>45261</v>
      </c>
      <c r="E82" s="1">
        <v>45626</v>
      </c>
      <c r="F82">
        <v>35</v>
      </c>
      <c r="G82" t="s">
        <v>121</v>
      </c>
      <c r="H82" t="s">
        <v>339</v>
      </c>
    </row>
    <row r="83" spans="1:8" x14ac:dyDescent="0.3">
      <c r="A83" t="s">
        <v>334</v>
      </c>
      <c r="B83" t="s">
        <v>335</v>
      </c>
      <c r="C83" t="s">
        <v>32</v>
      </c>
      <c r="D83" s="1">
        <v>45261</v>
      </c>
      <c r="E83" s="1">
        <v>45626</v>
      </c>
      <c r="F83">
        <v>36</v>
      </c>
      <c r="G83" t="s">
        <v>121</v>
      </c>
      <c r="H83" t="s">
        <v>339</v>
      </c>
    </row>
    <row r="84" spans="1:8" x14ac:dyDescent="0.3">
      <c r="A84" t="s">
        <v>308</v>
      </c>
      <c r="B84" t="s">
        <v>310</v>
      </c>
      <c r="C84" t="s">
        <v>309</v>
      </c>
      <c r="D84" s="1">
        <v>45261</v>
      </c>
      <c r="E84" s="1">
        <v>45626</v>
      </c>
      <c r="F84">
        <v>37</v>
      </c>
      <c r="G84" t="s">
        <v>358</v>
      </c>
      <c r="H84" t="s">
        <v>339</v>
      </c>
    </row>
    <row r="85" spans="1:8" x14ac:dyDescent="0.3">
      <c r="A85" t="s">
        <v>155</v>
      </c>
      <c r="B85" t="s">
        <v>275</v>
      </c>
      <c r="C85" t="s">
        <v>8</v>
      </c>
      <c r="D85" s="1">
        <v>45261</v>
      </c>
      <c r="E85" s="1">
        <v>45626</v>
      </c>
      <c r="F85">
        <v>39</v>
      </c>
      <c r="G85" t="s">
        <v>358</v>
      </c>
      <c r="H85" t="s">
        <v>339</v>
      </c>
    </row>
    <row r="86" spans="1:8" x14ac:dyDescent="0.3">
      <c r="A86" t="s">
        <v>292</v>
      </c>
      <c r="B86" t="s">
        <v>294</v>
      </c>
      <c r="C86" t="s">
        <v>293</v>
      </c>
      <c r="D86" s="1">
        <v>45261</v>
      </c>
      <c r="E86" s="1">
        <v>45626</v>
      </c>
      <c r="F86">
        <v>40</v>
      </c>
      <c r="G86" t="s">
        <v>358</v>
      </c>
      <c r="H86" t="s">
        <v>339</v>
      </c>
    </row>
    <row r="87" spans="1:8" x14ac:dyDescent="0.3">
      <c r="A87" t="s">
        <v>199</v>
      </c>
      <c r="B87" t="s">
        <v>200</v>
      </c>
      <c r="C87" t="s">
        <v>47</v>
      </c>
      <c r="D87" s="1">
        <v>45261</v>
      </c>
      <c r="E87" s="1">
        <v>45626</v>
      </c>
      <c r="F87">
        <v>41</v>
      </c>
      <c r="G87" t="s">
        <v>358</v>
      </c>
      <c r="H87" t="s">
        <v>339</v>
      </c>
    </row>
    <row r="88" spans="1:8" x14ac:dyDescent="0.3">
      <c r="A88" t="s">
        <v>302</v>
      </c>
      <c r="B88" t="s">
        <v>303</v>
      </c>
      <c r="C88" t="s">
        <v>8</v>
      </c>
      <c r="D88" s="1">
        <v>45261</v>
      </c>
      <c r="E88" s="1">
        <v>45626</v>
      </c>
      <c r="F88">
        <v>42</v>
      </c>
      <c r="G88" t="s">
        <v>358</v>
      </c>
      <c r="H88" t="s">
        <v>339</v>
      </c>
    </row>
    <row r="89" spans="1:8" x14ac:dyDescent="0.3">
      <c r="A89" t="s">
        <v>219</v>
      </c>
      <c r="B89" t="s">
        <v>220</v>
      </c>
      <c r="C89" t="s">
        <v>309</v>
      </c>
      <c r="D89" s="1">
        <v>45261</v>
      </c>
      <c r="E89" s="1">
        <v>45626</v>
      </c>
      <c r="F89">
        <v>43</v>
      </c>
      <c r="G89" t="s">
        <v>358</v>
      </c>
      <c r="H89" t="s">
        <v>339</v>
      </c>
    </row>
    <row r="90" spans="1:8" x14ac:dyDescent="0.3">
      <c r="A90" t="s">
        <v>332</v>
      </c>
      <c r="B90" t="s">
        <v>333</v>
      </c>
      <c r="C90" t="s">
        <v>309</v>
      </c>
      <c r="D90" s="1">
        <v>45261</v>
      </c>
      <c r="E90" s="1">
        <v>45626</v>
      </c>
      <c r="F90">
        <v>44</v>
      </c>
      <c r="G90" t="s">
        <v>121</v>
      </c>
      <c r="H90" t="s">
        <v>339</v>
      </c>
    </row>
    <row r="91" spans="1:8" x14ac:dyDescent="0.3">
      <c r="A91" t="s">
        <v>150</v>
      </c>
      <c r="B91" t="s">
        <v>151</v>
      </c>
      <c r="C91" t="s">
        <v>8</v>
      </c>
      <c r="D91" s="1">
        <v>45261</v>
      </c>
      <c r="E91" s="1">
        <v>45626</v>
      </c>
      <c r="F91">
        <v>45</v>
      </c>
      <c r="G91" t="s">
        <v>358</v>
      </c>
      <c r="H91" t="s">
        <v>339</v>
      </c>
    </row>
    <row r="92" spans="1:8" x14ac:dyDescent="0.3">
      <c r="A92" t="s">
        <v>147</v>
      </c>
      <c r="B92" t="s">
        <v>379</v>
      </c>
      <c r="C92" t="s">
        <v>366</v>
      </c>
      <c r="D92" s="1">
        <v>45349</v>
      </c>
      <c r="E92" s="1">
        <v>45626</v>
      </c>
      <c r="F92">
        <v>46</v>
      </c>
      <c r="G92" t="s">
        <v>358</v>
      </c>
      <c r="H92" t="s">
        <v>339</v>
      </c>
    </row>
    <row r="93" spans="1:8" x14ac:dyDescent="0.3">
      <c r="A93" t="s">
        <v>280</v>
      </c>
      <c r="B93" t="s">
        <v>281</v>
      </c>
      <c r="C93" t="s">
        <v>8</v>
      </c>
      <c r="D93" s="1">
        <v>45261</v>
      </c>
      <c r="E93" s="1">
        <v>45626</v>
      </c>
      <c r="F93">
        <v>48</v>
      </c>
      <c r="G93" t="s">
        <v>358</v>
      </c>
      <c r="H93" t="s">
        <v>339</v>
      </c>
    </row>
    <row r="94" spans="1:8" x14ac:dyDescent="0.3">
      <c r="A94" t="s">
        <v>288</v>
      </c>
      <c r="B94" t="s">
        <v>289</v>
      </c>
      <c r="C94" t="s">
        <v>129</v>
      </c>
      <c r="D94" s="1">
        <v>45261</v>
      </c>
      <c r="E94" s="1">
        <v>45626</v>
      </c>
      <c r="F94">
        <v>49</v>
      </c>
      <c r="G94" t="s">
        <v>358</v>
      </c>
      <c r="H94" t="s">
        <v>339</v>
      </c>
    </row>
    <row r="95" spans="1:8" x14ac:dyDescent="0.3">
      <c r="A95" t="s">
        <v>300</v>
      </c>
      <c r="B95" t="s">
        <v>301</v>
      </c>
      <c r="C95" t="s">
        <v>145</v>
      </c>
      <c r="D95" s="1">
        <v>45261</v>
      </c>
      <c r="E95" s="1">
        <v>45626</v>
      </c>
      <c r="F95">
        <v>300</v>
      </c>
      <c r="G95" t="s">
        <v>358</v>
      </c>
      <c r="H95" t="s">
        <v>340</v>
      </c>
    </row>
    <row r="96" spans="1:8" x14ac:dyDescent="0.3">
      <c r="A96" t="s">
        <v>137</v>
      </c>
      <c r="B96" t="s">
        <v>139</v>
      </c>
      <c r="C96" t="s">
        <v>138</v>
      </c>
      <c r="D96" s="1">
        <v>45261</v>
      </c>
      <c r="E96" s="1">
        <v>45626</v>
      </c>
      <c r="F96">
        <v>301</v>
      </c>
      <c r="G96" t="s">
        <v>358</v>
      </c>
      <c r="H96" t="s">
        <v>340</v>
      </c>
    </row>
    <row r="97" spans="1:8" x14ac:dyDescent="0.3">
      <c r="A97" t="s">
        <v>298</v>
      </c>
      <c r="B97" t="s">
        <v>299</v>
      </c>
      <c r="C97" t="s">
        <v>186</v>
      </c>
      <c r="D97" s="1">
        <v>45261</v>
      </c>
      <c r="E97" s="1">
        <v>45626</v>
      </c>
      <c r="F97">
        <v>302</v>
      </c>
      <c r="G97" t="s">
        <v>358</v>
      </c>
      <c r="H97" t="s">
        <v>340</v>
      </c>
    </row>
    <row r="98" spans="1:8" x14ac:dyDescent="0.3">
      <c r="A98" t="s">
        <v>306</v>
      </c>
      <c r="B98" t="s">
        <v>307</v>
      </c>
      <c r="C98" t="s">
        <v>186</v>
      </c>
      <c r="D98" s="1">
        <v>45261</v>
      </c>
      <c r="E98" s="1">
        <v>45626</v>
      </c>
      <c r="F98">
        <v>303</v>
      </c>
      <c r="G98" t="s">
        <v>358</v>
      </c>
      <c r="H98" t="s">
        <v>340</v>
      </c>
    </row>
    <row r="99" spans="1:8" x14ac:dyDescent="0.3">
      <c r="A99" t="s">
        <v>235</v>
      </c>
      <c r="B99" t="s">
        <v>236</v>
      </c>
      <c r="C99" t="s">
        <v>135</v>
      </c>
      <c r="D99" s="1">
        <v>45170</v>
      </c>
      <c r="E99" s="1">
        <v>45535</v>
      </c>
      <c r="F99">
        <v>400</v>
      </c>
      <c r="G99" t="s">
        <v>358</v>
      </c>
      <c r="H99" t="s">
        <v>340</v>
      </c>
    </row>
    <row r="100" spans="1:8" x14ac:dyDescent="0.3">
      <c r="A100" t="s">
        <v>205</v>
      </c>
      <c r="B100" t="s">
        <v>206</v>
      </c>
      <c r="C100" t="s">
        <v>135</v>
      </c>
      <c r="D100" s="1">
        <v>45413</v>
      </c>
      <c r="E100" s="1">
        <v>45777</v>
      </c>
      <c r="F100">
        <v>502</v>
      </c>
      <c r="G100" t="s">
        <v>358</v>
      </c>
      <c r="H100" t="s">
        <v>340</v>
      </c>
    </row>
    <row r="101" spans="1:8" x14ac:dyDescent="0.3">
      <c r="A101" t="s">
        <v>203</v>
      </c>
      <c r="B101" t="s">
        <v>204</v>
      </c>
      <c r="C101" t="s">
        <v>135</v>
      </c>
      <c r="D101" s="1">
        <v>45413</v>
      </c>
      <c r="E101" s="1">
        <v>45777</v>
      </c>
      <c r="F101">
        <v>504</v>
      </c>
      <c r="G101" t="s">
        <v>358</v>
      </c>
      <c r="H101" t="s">
        <v>340</v>
      </c>
    </row>
    <row r="102" spans="1:8" x14ac:dyDescent="0.3">
      <c r="A102" t="s">
        <v>201</v>
      </c>
      <c r="B102" t="s">
        <v>202</v>
      </c>
      <c r="C102" t="s">
        <v>135</v>
      </c>
      <c r="D102" s="1">
        <v>45413</v>
      </c>
      <c r="E102" s="1">
        <v>45777</v>
      </c>
      <c r="F102">
        <v>508</v>
      </c>
      <c r="G102" t="s">
        <v>358</v>
      </c>
      <c r="H102" t="s">
        <v>340</v>
      </c>
    </row>
    <row r="103" spans="1:8" x14ac:dyDescent="0.3">
      <c r="A103" t="s">
        <v>212</v>
      </c>
      <c r="B103" t="s">
        <v>214</v>
      </c>
      <c r="C103" t="s">
        <v>213</v>
      </c>
      <c r="D103" s="1">
        <v>45444</v>
      </c>
      <c r="E103" s="1">
        <v>45808</v>
      </c>
      <c r="F103">
        <v>513</v>
      </c>
      <c r="G103" t="s">
        <v>358</v>
      </c>
      <c r="H103" t="s">
        <v>340</v>
      </c>
    </row>
    <row r="104" spans="1:8" x14ac:dyDescent="0.3">
      <c r="A104" t="s">
        <v>217</v>
      </c>
      <c r="B104" t="s">
        <v>218</v>
      </c>
      <c r="C104" t="s">
        <v>145</v>
      </c>
      <c r="D104" s="1">
        <v>45108</v>
      </c>
      <c r="E104" s="1">
        <v>45473</v>
      </c>
      <c r="F104">
        <v>515</v>
      </c>
      <c r="G104" t="s">
        <v>358</v>
      </c>
      <c r="H104" t="s">
        <v>340</v>
      </c>
    </row>
    <row r="105" spans="1:8" x14ac:dyDescent="0.3">
      <c r="A105" t="s">
        <v>229</v>
      </c>
      <c r="B105" t="s">
        <v>231</v>
      </c>
      <c r="C105" t="s">
        <v>230</v>
      </c>
      <c r="D105" s="1">
        <v>45139</v>
      </c>
      <c r="E105" s="1">
        <v>45504</v>
      </c>
      <c r="F105">
        <v>517</v>
      </c>
      <c r="G105" t="s">
        <v>358</v>
      </c>
      <c r="H105" t="s">
        <v>340</v>
      </c>
    </row>
    <row r="106" spans="1:8" x14ac:dyDescent="0.3">
      <c r="A106" t="s">
        <v>262</v>
      </c>
      <c r="B106" t="s">
        <v>263</v>
      </c>
      <c r="C106" t="s">
        <v>138</v>
      </c>
      <c r="D106" s="1">
        <v>45231</v>
      </c>
      <c r="E106" s="1">
        <v>45596</v>
      </c>
      <c r="F106">
        <v>518</v>
      </c>
      <c r="G106" t="s">
        <v>358</v>
      </c>
      <c r="H106" t="s">
        <v>340</v>
      </c>
    </row>
    <row r="107" spans="1:8" x14ac:dyDescent="0.3">
      <c r="A107" t="s">
        <v>242</v>
      </c>
      <c r="B107" t="s">
        <v>244</v>
      </c>
      <c r="C107" t="s">
        <v>243</v>
      </c>
      <c r="D107" s="1">
        <v>45174</v>
      </c>
      <c r="E107" s="1">
        <v>45539</v>
      </c>
      <c r="F107">
        <v>520</v>
      </c>
      <c r="G107" t="s">
        <v>358</v>
      </c>
      <c r="H107" t="s">
        <v>340</v>
      </c>
    </row>
    <row r="108" spans="1:8" x14ac:dyDescent="0.3">
      <c r="A108" t="s">
        <v>237</v>
      </c>
      <c r="B108" t="s">
        <v>238</v>
      </c>
      <c r="C108" t="s">
        <v>186</v>
      </c>
      <c r="D108" s="1">
        <v>45170</v>
      </c>
      <c r="E108" s="1">
        <v>45535</v>
      </c>
      <c r="F108">
        <v>522</v>
      </c>
      <c r="G108" t="s">
        <v>358</v>
      </c>
      <c r="H108" t="s">
        <v>340</v>
      </c>
    </row>
    <row r="109" spans="1:8" x14ac:dyDescent="0.3">
      <c r="A109" t="s">
        <v>311</v>
      </c>
      <c r="B109" t="s">
        <v>313</v>
      </c>
      <c r="C109" t="s">
        <v>312</v>
      </c>
      <c r="D109" s="1">
        <v>45261</v>
      </c>
      <c r="E109" s="1">
        <v>45626</v>
      </c>
      <c r="F109">
        <v>529</v>
      </c>
      <c r="G109" t="s">
        <v>358</v>
      </c>
      <c r="H109" t="s">
        <v>340</v>
      </c>
    </row>
    <row r="110" spans="1:8" x14ac:dyDescent="0.3">
      <c r="A110" t="s">
        <v>134</v>
      </c>
      <c r="B110" t="s">
        <v>287</v>
      </c>
      <c r="C110" t="s">
        <v>243</v>
      </c>
      <c r="D110" s="1">
        <v>45261</v>
      </c>
      <c r="E110" s="1">
        <v>45626</v>
      </c>
      <c r="F110">
        <v>530</v>
      </c>
      <c r="G110" t="s">
        <v>358</v>
      </c>
      <c r="H110" t="s">
        <v>340</v>
      </c>
    </row>
    <row r="111" spans="1:8" x14ac:dyDescent="0.3">
      <c r="A111" t="s">
        <v>256</v>
      </c>
      <c r="B111" t="s">
        <v>257</v>
      </c>
      <c r="C111" t="s">
        <v>243</v>
      </c>
      <c r="D111" s="1">
        <v>45292</v>
      </c>
      <c r="E111" s="1">
        <v>45657</v>
      </c>
      <c r="F111">
        <v>531</v>
      </c>
      <c r="G111" t="s">
        <v>358</v>
      </c>
      <c r="H111" t="s">
        <v>340</v>
      </c>
    </row>
    <row r="112" spans="1:8" x14ac:dyDescent="0.3">
      <c r="A112" t="s">
        <v>252</v>
      </c>
      <c r="B112" t="s">
        <v>253</v>
      </c>
      <c r="C112" t="s">
        <v>243</v>
      </c>
      <c r="D112" s="1">
        <v>45292</v>
      </c>
      <c r="E112" s="1">
        <v>45657</v>
      </c>
      <c r="F112">
        <v>532</v>
      </c>
      <c r="G112" t="s">
        <v>358</v>
      </c>
      <c r="H112" t="s">
        <v>340</v>
      </c>
    </row>
    <row r="113" spans="1:8" x14ac:dyDescent="0.3">
      <c r="A113" t="s">
        <v>192</v>
      </c>
      <c r="B113" t="s">
        <v>193</v>
      </c>
      <c r="C113" t="s">
        <v>381</v>
      </c>
      <c r="D113" s="1">
        <v>45413</v>
      </c>
      <c r="E113" s="1">
        <v>45777</v>
      </c>
      <c r="F113">
        <v>536</v>
      </c>
      <c r="G113" t="s">
        <v>358</v>
      </c>
      <c r="H113" t="s">
        <v>340</v>
      </c>
    </row>
    <row r="114" spans="1:8" x14ac:dyDescent="0.3">
      <c r="A114" t="s">
        <v>250</v>
      </c>
      <c r="B114" t="s">
        <v>251</v>
      </c>
      <c r="C114" t="s">
        <v>243</v>
      </c>
      <c r="D114" s="1">
        <v>45184</v>
      </c>
      <c r="E114" s="1">
        <v>45443</v>
      </c>
      <c r="F114">
        <v>538</v>
      </c>
      <c r="G114" t="s">
        <v>358</v>
      </c>
      <c r="H114" t="s">
        <v>340</v>
      </c>
    </row>
    <row r="115" spans="1:8" x14ac:dyDescent="0.3">
      <c r="A115" t="s">
        <v>215</v>
      </c>
      <c r="B115" t="s">
        <v>216</v>
      </c>
      <c r="C115" t="s">
        <v>186</v>
      </c>
      <c r="D115" s="1">
        <v>45444</v>
      </c>
      <c r="E115" s="1">
        <v>45808</v>
      </c>
      <c r="F115">
        <v>539</v>
      </c>
      <c r="G115" t="s">
        <v>358</v>
      </c>
      <c r="H115" t="s">
        <v>340</v>
      </c>
    </row>
    <row r="116" spans="1:8" x14ac:dyDescent="0.3">
      <c r="A116" t="s">
        <v>295</v>
      </c>
      <c r="B116" t="s">
        <v>296</v>
      </c>
      <c r="C116" t="s">
        <v>135</v>
      </c>
      <c r="D116" s="1">
        <v>45261</v>
      </c>
      <c r="E116" s="1">
        <v>45626</v>
      </c>
      <c r="F116">
        <v>541</v>
      </c>
      <c r="G116" t="s">
        <v>358</v>
      </c>
      <c r="H116" t="s">
        <v>340</v>
      </c>
    </row>
    <row r="117" spans="1:8" x14ac:dyDescent="0.3">
      <c r="A117" t="s">
        <v>175</v>
      </c>
      <c r="B117" t="s">
        <v>176</v>
      </c>
      <c r="C117" t="s">
        <v>145</v>
      </c>
      <c r="D117" s="1">
        <v>45352</v>
      </c>
      <c r="E117" s="1">
        <v>45716</v>
      </c>
      <c r="F117">
        <v>545</v>
      </c>
      <c r="G117" t="s">
        <v>358</v>
      </c>
      <c r="H117" t="s">
        <v>340</v>
      </c>
    </row>
    <row r="118" spans="1:8" x14ac:dyDescent="0.3">
      <c r="A118" t="s">
        <v>254</v>
      </c>
      <c r="B118" t="s">
        <v>255</v>
      </c>
      <c r="C118" t="s">
        <v>135</v>
      </c>
      <c r="D118" s="1">
        <v>45352</v>
      </c>
      <c r="E118" s="1">
        <v>45716</v>
      </c>
      <c r="F118">
        <v>549</v>
      </c>
      <c r="G118" t="s">
        <v>358</v>
      </c>
      <c r="H118" t="s">
        <v>340</v>
      </c>
    </row>
    <row r="119" spans="1:8" x14ac:dyDescent="0.3">
      <c r="A119" t="s">
        <v>185</v>
      </c>
      <c r="B119" t="s">
        <v>187</v>
      </c>
      <c r="C119" t="s">
        <v>186</v>
      </c>
      <c r="D119" s="1">
        <v>45383</v>
      </c>
      <c r="E119" s="1">
        <v>45747</v>
      </c>
      <c r="F119">
        <v>550</v>
      </c>
      <c r="G119" t="s">
        <v>358</v>
      </c>
      <c r="H119" t="s">
        <v>340</v>
      </c>
    </row>
    <row r="120" spans="1:8" x14ac:dyDescent="0.3">
      <c r="A120" t="s">
        <v>190</v>
      </c>
      <c r="B120" t="s">
        <v>191</v>
      </c>
      <c r="C120" t="s">
        <v>145</v>
      </c>
      <c r="D120" s="1">
        <v>45383</v>
      </c>
      <c r="E120" s="1">
        <v>45747</v>
      </c>
      <c r="F120">
        <v>551</v>
      </c>
      <c r="G120" t="s">
        <v>358</v>
      </c>
      <c r="H120" t="s">
        <v>340</v>
      </c>
    </row>
    <row r="121" spans="1:8" x14ac:dyDescent="0.3">
      <c r="A121" t="s">
        <v>267</v>
      </c>
      <c r="B121" t="s">
        <v>268</v>
      </c>
      <c r="C121" t="s">
        <v>243</v>
      </c>
      <c r="D121" s="1">
        <v>45383</v>
      </c>
      <c r="E121" s="1">
        <v>45747</v>
      </c>
      <c r="F121">
        <v>552</v>
      </c>
      <c r="G121" t="s">
        <v>358</v>
      </c>
      <c r="H121" t="s">
        <v>340</v>
      </c>
    </row>
    <row r="122" spans="1:8" x14ac:dyDescent="0.3">
      <c r="A122" t="s">
        <v>241</v>
      </c>
      <c r="B122" t="s">
        <v>384</v>
      </c>
      <c r="C122" t="s">
        <v>243</v>
      </c>
      <c r="D122" s="1">
        <v>45413</v>
      </c>
      <c r="E122" s="1">
        <v>45777</v>
      </c>
      <c r="F122">
        <v>553</v>
      </c>
      <c r="G122" t="s">
        <v>358</v>
      </c>
      <c r="H122" t="s">
        <v>340</v>
      </c>
    </row>
    <row r="123" spans="1:8" x14ac:dyDescent="0.3">
      <c r="A123" t="s">
        <v>182</v>
      </c>
      <c r="B123" t="s">
        <v>184</v>
      </c>
      <c r="C123" t="s">
        <v>183</v>
      </c>
      <c r="D123" s="1">
        <v>45346</v>
      </c>
      <c r="E123" s="1">
        <v>45711</v>
      </c>
      <c r="F123">
        <v>554</v>
      </c>
      <c r="G123" t="s">
        <v>358</v>
      </c>
      <c r="H123" t="s">
        <v>340</v>
      </c>
    </row>
    <row r="124" spans="1:8" x14ac:dyDescent="0.3">
      <c r="A124" t="s">
        <v>364</v>
      </c>
      <c r="B124" t="s">
        <v>198</v>
      </c>
      <c r="C124" t="s">
        <v>135</v>
      </c>
      <c r="D124" s="1">
        <v>45268</v>
      </c>
      <c r="E124" s="1">
        <v>45443</v>
      </c>
      <c r="F124">
        <v>555</v>
      </c>
      <c r="G124" t="s">
        <v>358</v>
      </c>
      <c r="H124" t="s">
        <v>340</v>
      </c>
    </row>
    <row r="125" spans="1:8" x14ac:dyDescent="0.3">
      <c r="A125" t="s">
        <v>210</v>
      </c>
      <c r="B125" t="s">
        <v>211</v>
      </c>
      <c r="C125" t="s">
        <v>135</v>
      </c>
      <c r="D125" s="1">
        <v>45444</v>
      </c>
      <c r="E125" s="1">
        <v>45808</v>
      </c>
      <c r="F125">
        <v>556</v>
      </c>
      <c r="G125" t="s">
        <v>358</v>
      </c>
      <c r="H125" t="s">
        <v>340</v>
      </c>
    </row>
    <row r="126" spans="1:8" x14ac:dyDescent="0.3">
      <c r="A126" t="s">
        <v>383</v>
      </c>
      <c r="B126" t="s">
        <v>146</v>
      </c>
      <c r="C126" t="s">
        <v>145</v>
      </c>
      <c r="D126" s="1">
        <v>45385</v>
      </c>
      <c r="E126" s="1">
        <v>45626</v>
      </c>
      <c r="F126">
        <v>559</v>
      </c>
      <c r="G126" t="s">
        <v>358</v>
      </c>
      <c r="H126" t="s">
        <v>340</v>
      </c>
    </row>
    <row r="127" spans="1:8" x14ac:dyDescent="0.3">
      <c r="A127" t="s">
        <v>161</v>
      </c>
      <c r="B127" t="s">
        <v>162</v>
      </c>
      <c r="C127" t="s">
        <v>135</v>
      </c>
      <c r="D127" s="1">
        <v>45292</v>
      </c>
      <c r="E127" s="1">
        <v>45657</v>
      </c>
      <c r="F127">
        <v>562</v>
      </c>
      <c r="G127" t="s">
        <v>358</v>
      </c>
      <c r="H127" t="s">
        <v>340</v>
      </c>
    </row>
    <row r="128" spans="1:8" x14ac:dyDescent="0.3">
      <c r="A128" t="s">
        <v>165</v>
      </c>
      <c r="B128" t="s">
        <v>167</v>
      </c>
      <c r="C128" t="s">
        <v>166</v>
      </c>
      <c r="D128" s="1">
        <v>45292</v>
      </c>
      <c r="E128" s="1">
        <v>45657</v>
      </c>
      <c r="F128">
        <v>563</v>
      </c>
      <c r="G128" t="s">
        <v>358</v>
      </c>
      <c r="H128" t="s">
        <v>340</v>
      </c>
    </row>
    <row r="129" spans="1:8" x14ac:dyDescent="0.3">
      <c r="A129" t="s">
        <v>179</v>
      </c>
      <c r="B129" t="s">
        <v>181</v>
      </c>
      <c r="C129" t="s">
        <v>180</v>
      </c>
      <c r="D129" s="1">
        <v>45383</v>
      </c>
      <c r="E129" s="1">
        <v>45747</v>
      </c>
      <c r="F129">
        <v>564</v>
      </c>
      <c r="G129" t="s">
        <v>358</v>
      </c>
      <c r="H129" t="s">
        <v>340</v>
      </c>
    </row>
    <row r="130" spans="1:8" x14ac:dyDescent="0.3">
      <c r="A130" t="s">
        <v>369</v>
      </c>
      <c r="B130" t="s">
        <v>209</v>
      </c>
      <c r="C130" t="s">
        <v>135</v>
      </c>
      <c r="D130" s="1">
        <v>45444</v>
      </c>
      <c r="E130" s="1">
        <v>45808</v>
      </c>
      <c r="F130">
        <v>565</v>
      </c>
      <c r="G130" t="s">
        <v>358</v>
      </c>
      <c r="H130" t="s">
        <v>340</v>
      </c>
    </row>
    <row r="131" spans="1:8" x14ac:dyDescent="0.3">
      <c r="A131" t="s">
        <v>245</v>
      </c>
      <c r="B131" t="s">
        <v>246</v>
      </c>
      <c r="C131" t="s">
        <v>145</v>
      </c>
      <c r="D131" s="1">
        <v>45199</v>
      </c>
      <c r="E131" s="1">
        <v>45564</v>
      </c>
      <c r="F131">
        <v>566</v>
      </c>
      <c r="G131" t="s">
        <v>358</v>
      </c>
      <c r="H131" t="s">
        <v>340</v>
      </c>
    </row>
    <row r="132" spans="1:8" x14ac:dyDescent="0.3">
      <c r="A132" t="s">
        <v>265</v>
      </c>
      <c r="B132" t="s">
        <v>266</v>
      </c>
      <c r="C132" t="s">
        <v>157</v>
      </c>
      <c r="D132" s="1">
        <v>45231</v>
      </c>
      <c r="E132" s="1">
        <v>45596</v>
      </c>
      <c r="F132">
        <v>567</v>
      </c>
      <c r="G132" t="s">
        <v>358</v>
      </c>
      <c r="H132" t="s">
        <v>340</v>
      </c>
    </row>
    <row r="133" spans="1:8" x14ac:dyDescent="0.3">
      <c r="A133" t="s">
        <v>122</v>
      </c>
      <c r="B133" t="s">
        <v>124</v>
      </c>
      <c r="C133" t="s">
        <v>135</v>
      </c>
      <c r="D133" s="1">
        <v>45261</v>
      </c>
      <c r="E133" s="1">
        <v>45626</v>
      </c>
      <c r="F133">
        <v>568</v>
      </c>
      <c r="G133" t="s">
        <v>358</v>
      </c>
      <c r="H133" t="s">
        <v>340</v>
      </c>
    </row>
    <row r="134" spans="1:8" x14ac:dyDescent="0.3">
      <c r="A134" t="s">
        <v>156</v>
      </c>
      <c r="B134" t="s">
        <v>158</v>
      </c>
      <c r="C134" t="s">
        <v>157</v>
      </c>
      <c r="D134" s="1">
        <v>45292</v>
      </c>
      <c r="E134" s="1">
        <v>45657</v>
      </c>
      <c r="F134">
        <v>569</v>
      </c>
      <c r="G134" t="s">
        <v>358</v>
      </c>
      <c r="H134" t="s">
        <v>340</v>
      </c>
    </row>
    <row r="135" spans="1:8" x14ac:dyDescent="0.3">
      <c r="A135" t="s">
        <v>227</v>
      </c>
      <c r="B135" t="s">
        <v>228</v>
      </c>
      <c r="C135" t="s">
        <v>157</v>
      </c>
      <c r="D135" s="1">
        <v>45261</v>
      </c>
      <c r="E135" s="1">
        <v>45626</v>
      </c>
      <c r="F135">
        <v>570</v>
      </c>
      <c r="G135" t="s">
        <v>358</v>
      </c>
      <c r="H135" t="s">
        <v>340</v>
      </c>
    </row>
    <row r="136" spans="1:8" x14ac:dyDescent="0.3">
      <c r="A136" t="s">
        <v>168</v>
      </c>
      <c r="B136" t="s">
        <v>169</v>
      </c>
      <c r="C136" t="s">
        <v>135</v>
      </c>
      <c r="D136" s="1">
        <v>45323</v>
      </c>
      <c r="E136" s="1">
        <v>45688</v>
      </c>
      <c r="F136">
        <v>571</v>
      </c>
      <c r="G136" t="s">
        <v>358</v>
      </c>
      <c r="H136" t="s">
        <v>340</v>
      </c>
    </row>
    <row r="137" spans="1:8" x14ac:dyDescent="0.3">
      <c r="A137" t="s">
        <v>173</v>
      </c>
      <c r="B137" t="s">
        <v>174</v>
      </c>
      <c r="C137" t="s">
        <v>135</v>
      </c>
      <c r="D137" s="1">
        <v>45352</v>
      </c>
      <c r="E137" s="1">
        <v>45716</v>
      </c>
      <c r="F137">
        <v>572</v>
      </c>
      <c r="G137" t="s">
        <v>358</v>
      </c>
      <c r="H137" t="s">
        <v>340</v>
      </c>
    </row>
    <row r="138" spans="1:8" x14ac:dyDescent="0.3">
      <c r="A138" t="s">
        <v>382</v>
      </c>
      <c r="B138" t="s">
        <v>194</v>
      </c>
      <c r="C138" t="s">
        <v>135</v>
      </c>
      <c r="D138" s="1">
        <v>45413</v>
      </c>
      <c r="E138" s="1">
        <v>45777</v>
      </c>
      <c r="F138">
        <v>574</v>
      </c>
      <c r="G138" t="s">
        <v>358</v>
      </c>
      <c r="H138" t="s">
        <v>340</v>
      </c>
    </row>
    <row r="139" spans="1:8" x14ac:dyDescent="0.3">
      <c r="A139" t="s">
        <v>225</v>
      </c>
      <c r="B139" t="s">
        <v>226</v>
      </c>
      <c r="C139" t="s">
        <v>135</v>
      </c>
      <c r="D139" s="1">
        <v>45139</v>
      </c>
      <c r="E139" s="1">
        <v>45504</v>
      </c>
      <c r="F139">
        <v>575</v>
      </c>
      <c r="G139" t="s">
        <v>358</v>
      </c>
      <c r="H139" t="s">
        <v>340</v>
      </c>
    </row>
    <row r="140" spans="1:8" x14ac:dyDescent="0.3">
      <c r="A140" t="s">
        <v>140</v>
      </c>
      <c r="B140" t="s">
        <v>141</v>
      </c>
      <c r="C140" t="s">
        <v>135</v>
      </c>
      <c r="D140" s="1">
        <v>45261</v>
      </c>
      <c r="E140" s="1">
        <v>45626</v>
      </c>
      <c r="F140">
        <v>578</v>
      </c>
      <c r="G140" t="s">
        <v>358</v>
      </c>
      <c r="H140" t="s">
        <v>340</v>
      </c>
    </row>
    <row r="141" spans="1:8" x14ac:dyDescent="0.3">
      <c r="A141" t="s">
        <v>223</v>
      </c>
      <c r="B141" t="s">
        <v>224</v>
      </c>
      <c r="C141" t="s">
        <v>157</v>
      </c>
      <c r="D141" s="1">
        <v>45292</v>
      </c>
      <c r="E141" s="1">
        <v>45657</v>
      </c>
      <c r="F141">
        <v>579</v>
      </c>
      <c r="G141" t="s">
        <v>358</v>
      </c>
      <c r="H141" t="s">
        <v>340</v>
      </c>
    </row>
    <row r="142" spans="1:8" x14ac:dyDescent="0.3">
      <c r="A142" t="s">
        <v>177</v>
      </c>
      <c r="B142" t="s">
        <v>178</v>
      </c>
      <c r="C142" t="s">
        <v>135</v>
      </c>
      <c r="D142" s="1">
        <v>45352</v>
      </c>
      <c r="E142" s="1">
        <v>45716</v>
      </c>
      <c r="F142">
        <v>580</v>
      </c>
      <c r="G142" t="s">
        <v>358</v>
      </c>
      <c r="H142" t="s">
        <v>340</v>
      </c>
    </row>
    <row r="143" spans="1:8" x14ac:dyDescent="0.3">
      <c r="A143" t="s">
        <v>188</v>
      </c>
      <c r="B143" t="s">
        <v>189</v>
      </c>
      <c r="C143" t="s">
        <v>186</v>
      </c>
      <c r="D143" s="1">
        <v>45382</v>
      </c>
      <c r="E143" s="1">
        <v>45746</v>
      </c>
      <c r="F143">
        <v>581</v>
      </c>
      <c r="G143" t="s">
        <v>358</v>
      </c>
      <c r="H143" t="s">
        <v>340</v>
      </c>
    </row>
    <row r="144" spans="1:8" x14ac:dyDescent="0.3">
      <c r="A144" t="s">
        <v>207</v>
      </c>
      <c r="B144" t="s">
        <v>208</v>
      </c>
      <c r="C144" t="s">
        <v>135</v>
      </c>
      <c r="D144" s="1">
        <v>45447</v>
      </c>
      <c r="E144" s="1">
        <v>45811</v>
      </c>
      <c r="F144">
        <v>583</v>
      </c>
      <c r="G144" t="s">
        <v>358</v>
      </c>
      <c r="H144" t="s">
        <v>340</v>
      </c>
    </row>
    <row r="145" spans="1:8" x14ac:dyDescent="0.3">
      <c r="A145" t="s">
        <v>239</v>
      </c>
      <c r="B145" t="s">
        <v>240</v>
      </c>
      <c r="C145" t="s">
        <v>135</v>
      </c>
      <c r="D145" s="1">
        <v>45200</v>
      </c>
      <c r="E145" s="1">
        <v>45565</v>
      </c>
      <c r="F145">
        <v>587</v>
      </c>
      <c r="G145" t="s">
        <v>358</v>
      </c>
      <c r="H145" t="s">
        <v>340</v>
      </c>
    </row>
    <row r="146" spans="1:8" x14ac:dyDescent="0.3">
      <c r="A146" t="s">
        <v>260</v>
      </c>
      <c r="B146" t="s">
        <v>261</v>
      </c>
      <c r="C146" t="s">
        <v>157</v>
      </c>
      <c r="D146" s="1">
        <v>45231</v>
      </c>
      <c r="E146" s="1">
        <v>45596</v>
      </c>
      <c r="F146">
        <v>588</v>
      </c>
      <c r="G146" t="s">
        <v>358</v>
      </c>
      <c r="H146" t="s">
        <v>340</v>
      </c>
    </row>
    <row r="147" spans="1:8" x14ac:dyDescent="0.3">
      <c r="A147" t="s">
        <v>336</v>
      </c>
      <c r="B147" t="s">
        <v>337</v>
      </c>
      <c r="C147" t="s">
        <v>157</v>
      </c>
      <c r="D147" s="1">
        <v>45261</v>
      </c>
      <c r="E147" s="1">
        <v>45626</v>
      </c>
      <c r="F147">
        <v>589</v>
      </c>
      <c r="G147" t="s">
        <v>121</v>
      </c>
      <c r="H147" t="s">
        <v>340</v>
      </c>
    </row>
    <row r="148" spans="1:8" x14ac:dyDescent="0.3">
      <c r="A148" t="s">
        <v>284</v>
      </c>
      <c r="B148" t="s">
        <v>285</v>
      </c>
      <c r="C148" t="s">
        <v>157</v>
      </c>
      <c r="D148" s="1">
        <v>45261</v>
      </c>
      <c r="E148" s="1">
        <v>45626</v>
      </c>
      <c r="F148">
        <v>590</v>
      </c>
      <c r="G148" t="s">
        <v>358</v>
      </c>
      <c r="H148" t="s">
        <v>340</v>
      </c>
    </row>
    <row r="149" spans="1:8" x14ac:dyDescent="0.3">
      <c r="A149" t="s">
        <v>163</v>
      </c>
      <c r="B149" t="s">
        <v>164</v>
      </c>
      <c r="C149" t="s">
        <v>157</v>
      </c>
      <c r="D149" s="1">
        <v>45299</v>
      </c>
      <c r="E149" s="1">
        <v>45664</v>
      </c>
      <c r="F149">
        <v>591</v>
      </c>
      <c r="G149" t="s">
        <v>358</v>
      </c>
      <c r="H149" t="s">
        <v>340</v>
      </c>
    </row>
    <row r="150" spans="1:8" x14ac:dyDescent="0.3">
      <c r="A150" t="s">
        <v>159</v>
      </c>
      <c r="B150" t="s">
        <v>160</v>
      </c>
      <c r="C150" t="s">
        <v>157</v>
      </c>
      <c r="D150" s="1">
        <v>45298</v>
      </c>
      <c r="E150" s="1">
        <v>45663</v>
      </c>
      <c r="F150">
        <v>592</v>
      </c>
      <c r="G150" t="s">
        <v>358</v>
      </c>
      <c r="H150" t="s">
        <v>340</v>
      </c>
    </row>
    <row r="151" spans="1:8" x14ac:dyDescent="0.3">
      <c r="A151" t="s">
        <v>195</v>
      </c>
      <c r="B151" t="s">
        <v>197</v>
      </c>
      <c r="C151" t="s">
        <v>196</v>
      </c>
      <c r="D151" s="1">
        <v>45386</v>
      </c>
      <c r="E151" s="1">
        <v>45750</v>
      </c>
      <c r="F151">
        <v>594</v>
      </c>
      <c r="G151" t="s">
        <v>358</v>
      </c>
      <c r="H151" t="s">
        <v>340</v>
      </c>
    </row>
    <row r="152" spans="1:8" x14ac:dyDescent="0.3">
      <c r="A152" t="s">
        <v>232</v>
      </c>
      <c r="B152" t="s">
        <v>234</v>
      </c>
      <c r="C152" t="s">
        <v>233</v>
      </c>
      <c r="D152" s="1">
        <v>45158</v>
      </c>
      <c r="E152" s="1">
        <v>45523</v>
      </c>
      <c r="F152">
        <v>595</v>
      </c>
      <c r="G152" t="s">
        <v>358</v>
      </c>
      <c r="H152" t="s">
        <v>340</v>
      </c>
    </row>
    <row r="153" spans="1:8" x14ac:dyDescent="0.3">
      <c r="A153" t="s">
        <v>258</v>
      </c>
      <c r="B153" t="s">
        <v>259</v>
      </c>
      <c r="C153" t="s">
        <v>243</v>
      </c>
      <c r="D153" s="1">
        <v>45215</v>
      </c>
      <c r="E153" s="1">
        <v>45580</v>
      </c>
      <c r="F153">
        <v>597</v>
      </c>
      <c r="G153" t="s">
        <v>358</v>
      </c>
      <c r="H153" t="s">
        <v>340</v>
      </c>
    </row>
    <row r="154" spans="1:8" x14ac:dyDescent="0.3">
      <c r="A154" t="s">
        <v>153</v>
      </c>
      <c r="B154" t="s">
        <v>154</v>
      </c>
      <c r="C154" t="s">
        <v>135</v>
      </c>
      <c r="D154" s="1">
        <v>45265</v>
      </c>
      <c r="E154" s="1">
        <v>45630</v>
      </c>
      <c r="F154">
        <v>599</v>
      </c>
      <c r="G154" t="s">
        <v>358</v>
      </c>
      <c r="H154" t="s">
        <v>340</v>
      </c>
    </row>
    <row r="155" spans="1:8" x14ac:dyDescent="0.3">
      <c r="A155" t="s">
        <v>170</v>
      </c>
      <c r="B155" t="s">
        <v>172</v>
      </c>
      <c r="C155" t="s">
        <v>171</v>
      </c>
      <c r="D155" s="1">
        <v>45322</v>
      </c>
      <c r="E155" s="1">
        <v>45687</v>
      </c>
      <c r="F155">
        <v>600</v>
      </c>
      <c r="G155" t="s">
        <v>358</v>
      </c>
      <c r="H155" t="s">
        <v>340</v>
      </c>
    </row>
    <row r="156" spans="1:8" x14ac:dyDescent="0.3">
      <c r="A156" t="s">
        <v>221</v>
      </c>
      <c r="B156" t="s">
        <v>222</v>
      </c>
      <c r="C156" t="s">
        <v>123</v>
      </c>
      <c r="D156" s="1">
        <v>45129</v>
      </c>
      <c r="E156" s="1">
        <v>45494</v>
      </c>
      <c r="F156">
        <v>602</v>
      </c>
      <c r="G156" t="s">
        <v>358</v>
      </c>
      <c r="H156" t="s">
        <v>340</v>
      </c>
    </row>
    <row r="157" spans="1:8" x14ac:dyDescent="0.3">
      <c r="A157" t="s">
        <v>247</v>
      </c>
      <c r="B157" t="s">
        <v>249</v>
      </c>
      <c r="C157" t="s">
        <v>248</v>
      </c>
      <c r="D157" s="1">
        <v>45182</v>
      </c>
      <c r="E157" s="1">
        <v>45547</v>
      </c>
      <c r="F157">
        <v>605</v>
      </c>
      <c r="G157" t="s">
        <v>358</v>
      </c>
      <c r="H157" t="s">
        <v>340</v>
      </c>
    </row>
    <row r="158" spans="1:8" x14ac:dyDescent="0.3">
      <c r="A158" t="s">
        <v>359</v>
      </c>
      <c r="B158" t="s">
        <v>360</v>
      </c>
      <c r="C158" t="s">
        <v>361</v>
      </c>
      <c r="D158" s="1">
        <v>45266</v>
      </c>
      <c r="E158" s="1">
        <v>45631</v>
      </c>
      <c r="F158">
        <v>607</v>
      </c>
      <c r="G158" t="s">
        <v>358</v>
      </c>
      <c r="H158" t="s">
        <v>340</v>
      </c>
    </row>
  </sheetData>
  <sortState xmlns:xlrd2="http://schemas.microsoft.com/office/spreadsheetml/2017/richdata2" ref="A52:H160">
    <sortCondition ref="F51:F160"/>
  </sortState>
  <conditionalFormatting sqref="B154:B1048576 B1">
    <cfRule type="duplicateValues" dxfId="2" priority="2"/>
    <cfRule type="duplicateValues" dxfId="1" priority="3"/>
  </conditionalFormatting>
  <conditionalFormatting sqref="B2:B153">
    <cfRule type="duplicateValues" dxfId="0" priority="6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EPE04632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Payne</dc:creator>
  <cp:lastModifiedBy>Emma Payne</cp:lastModifiedBy>
  <dcterms:created xsi:type="dcterms:W3CDTF">2023-11-15T12:02:14Z</dcterms:created>
  <dcterms:modified xsi:type="dcterms:W3CDTF">2024-06-12T09:05:36Z</dcterms:modified>
</cp:coreProperties>
</file>